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<sst xmlns="http://schemas.openxmlformats.org/spreadsheetml/2006/main" count="719" uniqueCount="417">
  <si>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</si>
  <si>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</si>
  <si>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</si>
  <si>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</si>
  <si>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</si>
  <si>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</si>
  <si>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</si>
  <si>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</si>
  <si>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</si>
  <si>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</si>
  <si>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</si>
  <si>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</si>
  <si>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</si>
  <si>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</si>
  <si>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</si>
  <si>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</si>
  <si>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</si>
  <si>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</si>
  <si>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</si>
  <si>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</si>
  <si>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</si>
  <si>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</si>
  <si>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</si>
  <si>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Cáp Gia An</t>
  </si>
  <si>
    <t>079206008305</t>
  </si>
  <si>
    <t>26/09/2006</t>
  </si>
  <si>
    <t>15 năm</t>
  </si>
  <si>
    <t>'0913717632</t>
  </si>
  <si>
    <t>21002041</t>
  </si>
  <si>
    <t>Dư Phạm Minh An</t>
  </si>
  <si>
    <t>093206000069</t>
  </si>
  <si>
    <t>không có hạn</t>
  </si>
  <si>
    <t>06/11/2006</t>
  </si>
  <si>
    <t>12 năm 4 tháng</t>
  </si>
  <si>
    <t>không có</t>
  </si>
  <si>
    <t>21001281</t>
  </si>
  <si>
    <t>Bùi Minh Anh</t>
  </si>
  <si>
    <t>046302000381</t>
  </si>
  <si>
    <t>01/05/2002</t>
  </si>
  <si>
    <t>5 năm</t>
  </si>
  <si>
    <t>0343614072</t>
  </si>
  <si>
    <t>21000206</t>
  </si>
  <si>
    <t>Nguyễn Ngọc Trâm Anh</t>
  </si>
  <si>
    <t>079306020901</t>
  </si>
  <si>
    <t>05/12/2006</t>
  </si>
  <si>
    <t>6 tháng</t>
  </si>
  <si>
    <t>0764767380</t>
  </si>
  <si>
    <t>21000616</t>
  </si>
  <si>
    <t>Phan Hồng Anh</t>
  </si>
  <si>
    <t>chưa có</t>
  </si>
  <si>
    <t>22/06/2006</t>
  </si>
  <si>
    <t>1 năm</t>
  </si>
  <si>
    <t>0344946602</t>
  </si>
  <si>
    <t>21002667</t>
  </si>
  <si>
    <t>Nguyễn Ngọc Ánh</t>
  </si>
  <si>
    <t>312467647</t>
  </si>
  <si>
    <t>25/11/2020</t>
  </si>
  <si>
    <t>25/11/2025</t>
  </si>
  <si>
    <t>24/11/2006</t>
  </si>
  <si>
    <t>3 năm 11 tháng</t>
  </si>
  <si>
    <t>0971865932</t>
  </si>
  <si>
    <t>21002009</t>
  </si>
  <si>
    <t>Hoàng Kim Minh Châu</t>
  </si>
  <si>
    <t>08/07/2006</t>
  </si>
  <si>
    <t>13 năm</t>
  </si>
  <si>
    <t>0826765125</t>
  </si>
  <si>
    <t>21002755</t>
  </si>
  <si>
    <t>Nguyễn Ngọc Bảo Châu</t>
  </si>
  <si>
    <t>079305007756</t>
  </si>
  <si>
    <t>04/11/2005</t>
  </si>
  <si>
    <t xml:space="preserve"> 2 năm </t>
  </si>
  <si>
    <t>0903502842</t>
  </si>
  <si>
    <t>21002396</t>
  </si>
  <si>
    <t>Dương Hiển Đạt</t>
  </si>
  <si>
    <t>079206009563</t>
  </si>
  <si>
    <t>03/07/2006</t>
  </si>
  <si>
    <t>0972604733</t>
  </si>
  <si>
    <t>21002010</t>
  </si>
  <si>
    <t>Võ Tiến Đạt</t>
  </si>
  <si>
    <t>079204034260</t>
  </si>
  <si>
    <t>17/07/2004</t>
  </si>
  <si>
    <t>11 năm</t>
  </si>
  <si>
    <t>0785848278</t>
  </si>
  <si>
    <t>21000296</t>
  </si>
  <si>
    <t>Đàm Gia Hân</t>
  </si>
  <si>
    <t>14/11/2006</t>
  </si>
  <si>
    <t>2 năm</t>
  </si>
  <si>
    <t>0931480432</t>
  </si>
  <si>
    <t>21000489</t>
  </si>
  <si>
    <t>Phạm Thị Thanh Hiền</t>
  </si>
  <si>
    <t>25/03/2006</t>
  </si>
  <si>
    <t>2 năm 5 tháng</t>
  </si>
  <si>
    <t>0764947288</t>
  </si>
  <si>
    <t>21000547</t>
  </si>
  <si>
    <t>Phạm Hoàng Hoa</t>
  </si>
  <si>
    <t>079198000980</t>
  </si>
  <si>
    <t>12/01/1998</t>
  </si>
  <si>
    <t>trên 20 năm</t>
  </si>
  <si>
    <t>0395850438</t>
  </si>
  <si>
    <t>21000675</t>
  </si>
  <si>
    <t>Phan Công Gia Hưng</t>
  </si>
  <si>
    <t>079206009380</t>
  </si>
  <si>
    <t>18/02/2021</t>
  </si>
  <si>
    <t>25/01/2006</t>
  </si>
  <si>
    <t>10 năm</t>
  </si>
  <si>
    <t>0779163955</t>
  </si>
  <si>
    <t>21000043</t>
  </si>
  <si>
    <t>Lê Khánh Huy</t>
  </si>
  <si>
    <t>079205031172</t>
  </si>
  <si>
    <t>14/07/2005</t>
  </si>
  <si>
    <t>16 năm 4 tháng</t>
  </si>
  <si>
    <t>0927113672</t>
  </si>
  <si>
    <t>21004334</t>
  </si>
  <si>
    <t>Lê Thới Huy</t>
  </si>
  <si>
    <t>Chưa có</t>
  </si>
  <si>
    <t>11/07/2006</t>
  </si>
  <si>
    <t>7 năm</t>
  </si>
  <si>
    <t>0933387946</t>
  </si>
  <si>
    <t>21000298</t>
  </si>
  <si>
    <t>Nguyễn Tam Huy</t>
  </si>
  <si>
    <t>15 Năm 5 Tháng</t>
  </si>
  <si>
    <t>0902863732</t>
  </si>
  <si>
    <t>Nguyễn Trịnh Đức Huy</t>
  </si>
  <si>
    <t>079206011222</t>
  </si>
  <si>
    <t>25/11/2006</t>
  </si>
  <si>
    <t>0981619527</t>
  </si>
  <si>
    <t>21002677</t>
  </si>
  <si>
    <t>Phạm Quốc Khánh</t>
  </si>
  <si>
    <t>079202033206</t>
  </si>
  <si>
    <t>02/04/2002</t>
  </si>
  <si>
    <t>19 năm 9 tháng</t>
  </si>
  <si>
    <t>0582658706</t>
  </si>
  <si>
    <t>21000054</t>
  </si>
  <si>
    <t>Nguyễn Lê Đăng Khôi</t>
  </si>
  <si>
    <t>079206026804</t>
  </si>
  <si>
    <t>23/03/2006</t>
  </si>
  <si>
    <t>0896484263</t>
  </si>
  <si>
    <t>21000115</t>
  </si>
  <si>
    <t>Vũ Nguyễn Khánh Linh</t>
  </si>
  <si>
    <t>06/02/2006</t>
  </si>
  <si>
    <t>3 năm</t>
  </si>
  <si>
    <t>0817505116</t>
  </si>
  <si>
    <t>21002561</t>
  </si>
  <si>
    <t>Dương Xuân Lộc</t>
  </si>
  <si>
    <t>15/05/2006</t>
  </si>
  <si>
    <t>0924802470</t>
  </si>
  <si>
    <t>21000154</t>
  </si>
  <si>
    <t>Đoàn Kim Ngân</t>
  </si>
  <si>
    <t>0774588870</t>
  </si>
  <si>
    <t>21002716</t>
  </si>
  <si>
    <t>Lý Gia Nghi</t>
  </si>
  <si>
    <t>15/04/2006</t>
  </si>
  <si>
    <t>4 tháng</t>
  </si>
  <si>
    <t>0913779933</t>
  </si>
  <si>
    <t>21002772</t>
  </si>
  <si>
    <t xml:space="preserve">Bùi Phạm Hồng Ngọc </t>
  </si>
  <si>
    <t>079303000701</t>
  </si>
  <si>
    <t xml:space="preserve">18/5/2017 </t>
  </si>
  <si>
    <t xml:space="preserve">27/3/2028 </t>
  </si>
  <si>
    <t>27/03/2003</t>
  </si>
  <si>
    <t xml:space="preserve">5 năm 4 tháng </t>
  </si>
  <si>
    <t>0879264763</t>
  </si>
  <si>
    <t>21002634</t>
  </si>
  <si>
    <t>Nguyễn Song Bảo Ngọc</t>
  </si>
  <si>
    <t>082306001687</t>
  </si>
  <si>
    <t>05/01/2006</t>
  </si>
  <si>
    <t>12 năm</t>
  </si>
  <si>
    <t>0968694081</t>
  </si>
  <si>
    <t>21001938</t>
  </si>
  <si>
    <t>Trần Lê Hồng Ngọc</t>
  </si>
  <si>
    <t>079306017657</t>
  </si>
  <si>
    <t>06/10/2006</t>
  </si>
  <si>
    <t>9 năm</t>
  </si>
  <si>
    <t>0823743230</t>
  </si>
  <si>
    <t>21002505</t>
  </si>
  <si>
    <t>Nguyễn Hoàng Yến Nhi</t>
  </si>
  <si>
    <t>11/01/2006</t>
  </si>
  <si>
    <t>5 tháng</t>
  </si>
  <si>
    <t>0904503702</t>
  </si>
  <si>
    <t>21000360</t>
  </si>
  <si>
    <t>Trần Lê Minh Nhựt</t>
  </si>
  <si>
    <t>079206013549</t>
  </si>
  <si>
    <t>26/03/2021</t>
  </si>
  <si>
    <t>14/09/2031</t>
  </si>
  <si>
    <t>14/09/2006</t>
  </si>
  <si>
    <t>0772065746</t>
  </si>
  <si>
    <t>21002237</t>
  </si>
  <si>
    <t>La Thi Thao Ni</t>
  </si>
  <si>
    <t>18/12/2006</t>
  </si>
  <si>
    <t>0933795247</t>
  </si>
  <si>
    <t>21002269</t>
  </si>
  <si>
    <t>Lê Võ Hoàng Phát</t>
  </si>
  <si>
    <t>24/09/2005</t>
  </si>
  <si>
    <t>0375254609</t>
  </si>
  <si>
    <t>21000193</t>
  </si>
  <si>
    <t>Bùi Mai Yến Phương</t>
  </si>
  <si>
    <t>079306017094</t>
  </si>
  <si>
    <t>17/05/2006</t>
  </si>
  <si>
    <t xml:space="preserve">15 năm </t>
  </si>
  <si>
    <t>0345936500</t>
  </si>
  <si>
    <t>21002082</t>
  </si>
  <si>
    <t>Lê Huỳnh Thiên Thanh</t>
  </si>
  <si>
    <t>079306002819</t>
  </si>
  <si>
    <t>29/04/2006</t>
  </si>
  <si>
    <t>0898654031</t>
  </si>
  <si>
    <t>21002126</t>
  </si>
  <si>
    <t>Nguyễn Trịnh Kim Thu</t>
  </si>
  <si>
    <t>079306030225</t>
  </si>
  <si>
    <t>21/08/2006</t>
  </si>
  <si>
    <t>33/28C, Lê Trọng Tấn, P. Sơn Kỳ, Q. Tân Phú, TP.HCM</t>
  </si>
  <si>
    <t>0382414033</t>
  </si>
  <si>
    <t>21000696</t>
  </si>
  <si>
    <t>Huỳnh Ngọc Anh Thư</t>
  </si>
  <si>
    <t>079306018604</t>
  </si>
  <si>
    <t>31/01/2006</t>
  </si>
  <si>
    <t>15năm</t>
  </si>
  <si>
    <t>0772923092</t>
  </si>
  <si>
    <t>21002265</t>
  </si>
  <si>
    <t>Võ Thị Minh Thư</t>
  </si>
  <si>
    <t>24/07/2005</t>
  </si>
  <si>
    <t>16 năm 3 tháng</t>
  </si>
  <si>
    <t>0773174462</t>
  </si>
  <si>
    <t>21002637</t>
  </si>
  <si>
    <t>Đào Ngọc Minh Thùy</t>
  </si>
  <si>
    <t>0251276618</t>
  </si>
  <si>
    <t>02/04/2003</t>
  </si>
  <si>
    <t>146/50 Lê Phụng Hiểu,Lộc Châu,Bảo Lộc</t>
  </si>
  <si>
    <t>6 năm 7 tháng</t>
  </si>
  <si>
    <t>0383745416</t>
  </si>
  <si>
    <t>21004490</t>
  </si>
  <si>
    <t xml:space="preserve">Nguyễn Phương Thùy </t>
  </si>
  <si>
    <t xml:space="preserve">  không</t>
  </si>
  <si>
    <t xml:space="preserve">   không</t>
  </si>
  <si>
    <t>11/03/2006</t>
  </si>
  <si>
    <t xml:space="preserve">   15 năm</t>
  </si>
  <si>
    <t>0357698015</t>
  </si>
  <si>
    <t>21000672</t>
  </si>
  <si>
    <t xml:space="preserve">Vũ Việt Tiến </t>
  </si>
  <si>
    <t>25/10/2006</t>
  </si>
  <si>
    <t>'0978256765</t>
  </si>
  <si>
    <t>21000365</t>
  </si>
  <si>
    <t>Trần Minh Toàn</t>
  </si>
  <si>
    <t>079099009768</t>
  </si>
  <si>
    <t>11/08/1999</t>
  </si>
  <si>
    <t>'0375707390</t>
  </si>
  <si>
    <t>21001299</t>
  </si>
  <si>
    <t>Lý Triển Trang</t>
  </si>
  <si>
    <t>10/04/2006</t>
  </si>
  <si>
    <t>'0918770688</t>
  </si>
  <si>
    <t>21002557</t>
  </si>
  <si>
    <t>Lê Minh Triết</t>
  </si>
  <si>
    <t>079202019330</t>
  </si>
  <si>
    <t>05/03/2002</t>
  </si>
  <si>
    <t>19 năm 7tháng</t>
  </si>
  <si>
    <t>0817178559</t>
  </si>
  <si>
    <t>20000591</t>
  </si>
  <si>
    <t>Nguyễn Thị Khánh Tường</t>
  </si>
  <si>
    <t>01/01/2006</t>
  </si>
  <si>
    <t>0325652507</t>
  </si>
  <si>
    <t>21002348</t>
  </si>
  <si>
    <t>Đàm Ngọc Phương Uyên</t>
  </si>
  <si>
    <t>079306017815</t>
  </si>
  <si>
    <t>17/04/2021</t>
  </si>
  <si>
    <t>28/11/2031</t>
  </si>
  <si>
    <t>28/11/2006</t>
  </si>
  <si>
    <t>0785257889</t>
  </si>
  <si>
    <t>21002390</t>
  </si>
  <si>
    <t>Võ Ngọc Minh Uyên</t>
  </si>
  <si>
    <t>079306013541</t>
  </si>
  <si>
    <t>28/09/2006</t>
  </si>
  <si>
    <t>0762289302</t>
  </si>
  <si>
    <t>21001462</t>
  </si>
  <si>
    <t>Đặng Tú Vân</t>
  </si>
  <si>
    <t>079306009367</t>
  </si>
  <si>
    <t>19/02/2021</t>
  </si>
  <si>
    <t>03/11/2006</t>
  </si>
  <si>
    <t>'0775038494</t>
  </si>
  <si>
    <t>21002087</t>
  </si>
  <si>
    <t xml:space="preserve">Trần Đăng Thiên Vấn </t>
  </si>
  <si>
    <t>079206011798</t>
  </si>
  <si>
    <t>0-9/0-3/2021</t>
  </si>
  <si>
    <t>06/11/2031</t>
  </si>
  <si>
    <t>X</t>
  </si>
  <si>
    <t>0337785590</t>
  </si>
  <si>
    <t>21000078</t>
  </si>
  <si>
    <t>Lê Huỳnh Tường Vy</t>
  </si>
  <si>
    <t xml:space="preserve">chuyển trường </t>
  </si>
  <si>
    <t>0563246150</t>
  </si>
  <si>
    <t>21000589</t>
  </si>
  <si>
    <t>Lê Phan Thanh Vy</t>
  </si>
  <si>
    <t>079306019868</t>
  </si>
  <si>
    <t>24/04/2021</t>
  </si>
  <si>
    <t>01/09/2006</t>
  </si>
  <si>
    <t xml:space="preserve">16 năm </t>
  </si>
  <si>
    <t>0769739512</t>
  </si>
  <si>
    <t>21002778</t>
  </si>
  <si>
    <t>Bùi Nguyễn Xuân Yến</t>
  </si>
  <si>
    <t>079302005171</t>
  </si>
  <si>
    <t>20/09/2027</t>
  </si>
  <si>
    <t>20/09/2002</t>
  </si>
  <si>
    <t>6 năm</t>
  </si>
  <si>
    <t>0913495253</t>
  </si>
  <si>
    <t>21000356</t>
  </si>
  <si>
    <t>21T4-NNA1</t>
  </si>
  <si>
    <t>gọi điện ko nghe</t>
  </si>
  <si>
    <t>CTCCS</t>
  </si>
  <si>
    <t>CA.Thừa Thiên Huế</t>
  </si>
  <si>
    <t>CA. Tiền Giang</t>
  </si>
  <si>
    <t>CA. Lâm Đồng</t>
  </si>
  <si>
    <t>Tiếng anh</t>
  </si>
  <si>
    <t>Khoa học cơ bản</t>
  </si>
  <si>
    <t>Chính quy</t>
  </si>
  <si>
    <t>21002041@lttc.edu.vn</t>
  </si>
  <si>
    <t>21001281@lttc.edu.vn</t>
  </si>
  <si>
    <t>21000206@lttc.edu.vn</t>
  </si>
  <si>
    <t>21000616@lttc.edu.vn</t>
  </si>
  <si>
    <t>21002667@lttc.edu.vn</t>
  </si>
  <si>
    <t>21002009@lttc.edu.vn</t>
  </si>
  <si>
    <t>21002755@lttc.edu.vn</t>
  </si>
  <si>
    <t>21002396@lttc.edu.vn</t>
  </si>
  <si>
    <t>21002010@lttc.edu.vn</t>
  </si>
  <si>
    <t>21000296@lttc.edu.vn</t>
  </si>
  <si>
    <t>21000489@lttc.edu.vn</t>
  </si>
  <si>
    <t>21000547@lttc.edu.vn</t>
  </si>
  <si>
    <t>21000675@lttc.edu.vn</t>
  </si>
  <si>
    <t>21000043@lttc.edu.vn</t>
  </si>
  <si>
    <t>21004334@lttc.edu.vn</t>
  </si>
  <si>
    <t>21000298@lttc.edu.vn</t>
  </si>
  <si>
    <t>21001999@lttc.edu.vn</t>
  </si>
  <si>
    <t>21002677@lttc.edu.vn</t>
  </si>
  <si>
    <t>21000054@lttc.edu.vn</t>
  </si>
  <si>
    <t>21000115@lttc.edu.vn</t>
  </si>
  <si>
    <t>21002561@lttc.edu.vn</t>
  </si>
  <si>
    <t>21000154@lttc.edu.vn</t>
  </si>
  <si>
    <t>21002716@lttc.edu.vn</t>
  </si>
  <si>
    <t>21002772@lttc.edu.vn</t>
  </si>
  <si>
    <t>21002634@lttc.edu.vn</t>
  </si>
  <si>
    <t>21001938@lttc.edu.vn</t>
  </si>
  <si>
    <t>21002505@lttc.edu.vn</t>
  </si>
  <si>
    <t>21000360@lttc.edu.vn</t>
  </si>
  <si>
    <t>21002237@lttc.edu.vn</t>
  </si>
  <si>
    <t>21002269@lttc.edu.vn</t>
  </si>
  <si>
    <t>21000193@lttc.edu.vn</t>
  </si>
  <si>
    <t>21002082@lttc.edu.vn</t>
  </si>
  <si>
    <t>21002126@lttc.edu.vn</t>
  </si>
  <si>
    <t>21000696@lttc.edu.vn</t>
  </si>
  <si>
    <t>21002265@lttc.edu.vn</t>
  </si>
  <si>
    <t>21002637@lttc.edu.vn</t>
  </si>
  <si>
    <t>21004490@lttc.edu.vn</t>
  </si>
  <si>
    <t>21000672@lttc.edu.vn</t>
  </si>
  <si>
    <t>21000365@lttc.edu.vn</t>
  </si>
  <si>
    <t>21001299@lttc.edu.vn</t>
  </si>
  <si>
    <t>21002557@lttc.edu.vn</t>
  </si>
  <si>
    <t>20000591@lttc.edu.vn</t>
  </si>
  <si>
    <t>21002348@lttc.edu.vn</t>
  </si>
  <si>
    <t>21002390@lttc.edu.vn</t>
  </si>
  <si>
    <t>21001462@lttc.edu.vn</t>
  </si>
  <si>
    <t>21002087@lttc.edu.vn</t>
  </si>
  <si>
    <t>21000078@lttc.edu.vn</t>
  </si>
  <si>
    <t>21000589@lttc.edu.vn</t>
  </si>
  <si>
    <t>21002778@lttc.edu.vn</t>
  </si>
  <si>
    <t>21000356@lttc.edu.vn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</si>
  <si>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</si>
  <si>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</si>
  <si>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</si>
  <si>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</si>
  <si>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</si>
  <si>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</si>
  <si>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Số 02,Đường Hàng Vú Sữa,Kp2,Phường Mỹ Phước,Thị Xã Bến Cát,Tỉnh Bình Dương</t>
  </si>
  <si>
    <t>286 Nguyễn An Ninh, Phường Dĩ An, Huyện Dĩ An, Tỉnh Bình Dương</t>
  </si>
  <si>
    <t>35/1B Đường Bà Điểm 6, Xã Bà Điểm, Huyện Hóc Môn, TP.HCM</t>
  </si>
  <si>
    <t>D11/48 Đường Phan Thị Tư Vĩnh Lộc A Bình Chánh, TP.HCM</t>
  </si>
  <si>
    <t>Chung Cư Khang Gia, Đường Số 45, Quận Gò Vấp, TP.HCM</t>
  </si>
  <si>
    <t>145/8 Mã Lò Phường Bình Trị Đông A Quận Bình Tân, TP.HCM</t>
  </si>
  <si>
    <t>28 Đỗ Thừa Luông,Phường Tân Quý,Quận Tân Phú, TP.HCM</t>
  </si>
  <si>
    <t>71/24 Cộng Hòa Phường 4, Quận Tân Bình, TP.HCM</t>
  </si>
  <si>
    <t>39/C111 C/C Huỳnh Văn Chính, Phú Trung, Tân Phú, TP.HCM</t>
  </si>
  <si>
    <t>70/36 NguyễN Sỹ Sách, Phường15, quận Tân Bình, TP.HCM</t>
  </si>
  <si>
    <t>6/15 Phạm Văn Hai,P.2,Q.Tân Bình, TP.HCM</t>
  </si>
  <si>
    <t>76/6 Nguyễn Sáng, Phường Tây Thạnh, Quận Tân Phú, TP.HCM</t>
  </si>
  <si>
    <t>491/1B Lê Văn Sỹ, Phường 12, Quận 3, TP.HCM</t>
  </si>
  <si>
    <t>59/4A Trần Văn Mười, Xã Xuân Thới Đông, Huyện Hốc Môn, TP.HCM</t>
  </si>
  <si>
    <t>Cửa Hàng Xăng Dầu Xuân Vinh 366A Cộng Hoà, P13, Q. Tân Bình, TP.HCM</t>
  </si>
  <si>
    <t>474/49 Nguyễn Tri Phương, Phường 9, Quận 10, TP.HCM</t>
  </si>
  <si>
    <t>57 Lê Thị Riêng,Phường Bến Thành, Quận 1,TP.HCM</t>
  </si>
  <si>
    <t>606/147/18 Đường 3/2 P14 Q10, TP.HCM</t>
  </si>
  <si>
    <t>623/6L Đường Cách Mạng Tháng 8,P15,Q10, TP.HCM</t>
  </si>
  <si>
    <t>86/150A Trường Chinh,Phường 12,Quận Tân Bình, TP.HCM</t>
  </si>
  <si>
    <t>711/2 Lũy Bán Bích,Phường Phú Thọ Hòa,Quận Tân Phú, TP.HCM</t>
  </si>
  <si>
    <t>87/3 Đường Khuông Việt, Phường Phú Trung, Quận Tân Phú, TP.HCM</t>
  </si>
  <si>
    <t>83/8/Phường Linh Trung Quận Thủ Đức, TP.HCM</t>
  </si>
  <si>
    <t>Số 8 Tống Vân Trân Phường 5 Quận 11, TP.HCM</t>
  </si>
  <si>
    <t>Sô Nhà: 349 Thoại Ngọc Hầu, Phường Hiệp Tân,Quận Tân Phú, TP.HCM</t>
  </si>
  <si>
    <t>19/11 Đường Số 4 Lê Văn Quới Phường Bình Hưng Hòa A, Quận Bình Tân, TP.HCM</t>
  </si>
  <si>
    <t>214/5 Đường Nguyễn Thị Đặng Phường Tân Thới Hiệp Quận 12, TP.HCM</t>
  </si>
  <si>
    <t>87/47A Nguyễn Sĩ Sách Phường 15 Quận Tân Bình, TP.HCM</t>
  </si>
  <si>
    <t>33 Lương Minh Nguyệt, Phường Tân Thới Hoà, Quận Tân Phú, TP.HCM</t>
  </si>
  <si>
    <t>217/5 Đường Đht 02 Phường Tân Hưng Thuận Quận 12, TP.HCM</t>
  </si>
  <si>
    <t>20/130/5 Bờ Bao Tân Thắng, Phường Sơn Kỳ, Quận Tân Phú, TP.HCM</t>
  </si>
  <si>
    <t>242/3C Đường Bà Hôm , Phường 13 Quận 6, TP.HCM</t>
  </si>
  <si>
    <t>1162/39, Đ. 3/2, P.12, Q.11, TP.HCM</t>
  </si>
  <si>
    <t>120/3D Thức Quảng Đức Phường 4 Quận Phú Nhuận, TP.HCM</t>
  </si>
  <si>
    <t>15,Đường Số 6,Phường 10, Quận Tân Bình, TP.HCM</t>
  </si>
  <si>
    <t>Đường 86 Hồ Văn Tắng, Tổ 13, Ấp Xóm Đồng, Xã Tân Phú Trung, Huyện Củ Chi, TP.HCM</t>
  </si>
  <si>
    <t>44/40 Yên Đỗ, Phường 1, Quận Bình Thạnh, TP.HCM</t>
  </si>
  <si>
    <t>25 TrầN Hưng ĐạO, Phường 06, Q5, TP.HCM</t>
  </si>
  <si>
    <t>606/7/25 Hồ Học Lãm Phường Bình Trị Đông B Quận Bình Tân, TP.HCM</t>
  </si>
  <si>
    <t>83/41 Phạm Văn Bạch,Phường 15,Quận Tân Bình, TP.HCM.</t>
  </si>
  <si>
    <t>436C Cách Mạng Tháng Tám Phường 11 Quận 3,TP.HCM</t>
  </si>
  <si>
    <t>112/32 Đường Chiến Thắng Phường 9 Quận Phú Nhuận, TP.HCM</t>
  </si>
  <si>
    <t>73 Trương Quốc Dung, Phường 10, Quận Phú Nhuận, TP.HCM</t>
  </si>
  <si>
    <t>21/17/3 ,Đỗ Thúc Tịnh, Phường 12, Quận Gò Vấp, TP.HCM</t>
  </si>
  <si>
    <t>141/6 Lạc Long Quân Phường 9 Quận Tân Bình, TP.HCM</t>
  </si>
  <si>
    <t>54/2 Bùi thị Xuân, phường 1, quận Tân Bình, TP.HCM</t>
  </si>
  <si>
    <t>294 Lạc Long Quân, phường 5, quận 11, TP.HCM</t>
  </si>
  <si>
    <t>98/8 Đông Hưng Thuận 05, phường Tân Hưng Thuận, quận 12, TP.HCM</t>
  </si>
  <si>
    <t>02/06/2006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</si>
</sst>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dd\.mm\.yyyy;@"/>
    <numFmt numFmtId="166" formatCode="m/d/yyyy"/>
    <numFmt numFmtId="167" formatCode="mm/dd/yy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  <charset val="163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0" xfId="0" applyFill="1"/>
    <xf numFmtId="0" fontId="5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  <xf numFmtId="0" fontId="12" fillId="3" borderId="1" xfId="1" quotePrefix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/>
    </xf>
    <xf numFmtId="14" fontId="8" fillId="0" borderId="1" xfId="0" applyNumberFormat="1" applyFont="1" applyBorder="1" applyAlignment="1">
      <alignment horizontal="center" wrapText="1"/>
    </xf>
    <xf numFmtId="14" fontId="8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horizontal="center"/>
    </xf>
    <xf numFmtId="166" fontId="12" fillId="3" borderId="1" xfId="1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8" fillId="0" borderId="1" xfId="0" quotePrefix="1" applyNumberFormat="1" applyFont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8" fillId="0" borderId="1" xfId="0" quotePrefix="1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4" fontId="10" fillId="0" borderId="1" xfId="0" applyNumberFormat="1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4" fontId="8" fillId="0" borderId="1" xfId="0" quotePrefix="1" applyNumberFormat="1" applyFont="1" applyBorder="1" applyAlignment="1">
      <alignment horizontal="center"/>
    </xf>
    <xf numFmtId="0" fontId="12" fillId="3" borderId="2" xfId="0" applyFont="1" applyFill="1" applyBorder="1" applyAlignment="1">
      <alignment horizontal="left" vertical="center"/>
    </xf>
    <xf numFmtId="0" fontId="12" fillId="3" borderId="2" xfId="0" quotePrefix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2">
    <dxf>
      <fill>
        <patternFill patternType="solid">
          <fgColor rgb="FFF8F8F8"/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8F8F8"/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8F8F8"/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8F8F8"/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8F8F8"/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tabSelected="1" topLeftCell="A43" zoomScale="85" zoomScaleNormal="85" workbookViewId="0">
      <selection activeCell="A58" sqref="A58:XFD79"/>
    </sheetView>
  </sheetViews>
  <sheetFormatPr defaultRowHeight="15.75" x14ac:dyDescent="0.25"/>
  <cols>
    <col min="1" max="1" width="7" style="27" customWidth="1"/>
    <col min="2" max="2" width="28.85546875" style="3" bestFit="1" customWidth="1"/>
    <col min="3" max="3" width="17.140625" style="3" bestFit="1" customWidth="1"/>
    <col min="4" max="4" width="13.7109375" style="5" bestFit="1" customWidth="1"/>
    <col min="5" max="5" width="20.7109375" style="3" bestFit="1" customWidth="1"/>
    <col min="6" max="6" width="14.7109375" style="5" bestFit="1" customWidth="1"/>
    <col min="7" max="8" width="7.5703125" style="3" customWidth="1"/>
    <col min="9" max="9" width="12.140625" style="9" customWidth="1"/>
    <col min="10" max="10" width="91.42578125" style="51" bestFit="1" customWidth="1"/>
    <col min="11" max="11" width="18.28515625" style="7" bestFit="1" customWidth="1"/>
    <col min="12" max="12" width="13.7109375" style="7" customWidth="1"/>
    <col min="13" max="13" width="23.28515625" style="7" bestFit="1" customWidth="1"/>
    <col min="14" max="14" width="11.85546875" style="7" customWidth="1"/>
    <col min="15" max="15" width="12.7109375" style="7" customWidth="1"/>
    <col min="16" max="16" width="11.28515625" style="7" customWidth="1"/>
    <col min="17" max="17" width="18" style="7" bestFit="1" customWidth="1"/>
    <col min="18" max="18" width="9.140625" style="7"/>
    <col min="19" max="19" width="10.42578125" style="7" bestFit="1" customWidth="1"/>
    <col min="20" max="20" width="17.42578125" style="7" customWidth="1"/>
  </cols>
  <sheetData>
    <row r="1" spans="1:20" ht="18.75" x14ac:dyDescent="0.25">
      <c r="A1" s="27" t="s">
        <v>13</v>
      </c>
      <c r="B1" s="2"/>
      <c r="C1" s="17"/>
      <c r="D1" s="4"/>
      <c r="E1" s="17"/>
      <c r="F1" s="4"/>
      <c r="G1" s="17"/>
      <c r="H1" s="17"/>
      <c r="I1" s="8"/>
      <c r="J1" s="50"/>
    </row>
    <row r="2" spans="1:20" ht="18.75" x14ac:dyDescent="0.25">
      <c r="A2" s="28" t="s">
        <v>17</v>
      </c>
      <c r="B2" s="2"/>
      <c r="C2" s="17"/>
      <c r="D2" s="4"/>
      <c r="E2" s="17"/>
      <c r="F2" s="4"/>
      <c r="G2" s="17"/>
      <c r="O2" s="7" t="s">
        <v>22</v>
      </c>
    </row>
    <row r="3" spans="1:20" ht="22.5" x14ac:dyDescent="0.25">
      <c r="A3" s="61" t="s">
        <v>14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0" s="1" customFormat="1" ht="18.75" x14ac:dyDescent="0.25">
      <c r="A4" s="62" t="s">
        <v>15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5" spans="1:20" ht="18.75" x14ac:dyDescent="0.25">
      <c r="A5" s="63" t="s">
        <v>16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7" spans="1:20" ht="88.5" customHeight="1" x14ac:dyDescent="0.25">
      <c r="A7" s="29" t="s">
        <v>0</v>
      </c>
      <c r="B7" s="29" t="s">
        <v>5</v>
      </c>
      <c r="C7" s="45" t="s">
        <v>362</v>
      </c>
      <c r="D7" s="46" t="s">
        <v>363</v>
      </c>
      <c r="E7" s="29" t="s">
        <v>1</v>
      </c>
      <c r="F7" s="46" t="s">
        <v>364</v>
      </c>
      <c r="G7" s="29" t="s">
        <v>2</v>
      </c>
      <c r="H7" s="29" t="s">
        <v>3</v>
      </c>
      <c r="I7" s="47" t="s">
        <v>365</v>
      </c>
      <c r="J7" s="52" t="s">
        <v>4</v>
      </c>
      <c r="K7" s="45" t="s">
        <v>366</v>
      </c>
      <c r="L7" s="48" t="s">
        <v>367</v>
      </c>
      <c r="M7" s="45" t="s">
        <v>6</v>
      </c>
      <c r="N7" s="49" t="s">
        <v>7</v>
      </c>
      <c r="O7" s="49" t="s">
        <v>8</v>
      </c>
      <c r="P7" s="49" t="s">
        <v>9</v>
      </c>
      <c r="Q7" s="49" t="s">
        <v>10</v>
      </c>
      <c r="R7" s="49" t="s">
        <v>11</v>
      </c>
      <c r="S7" s="49" t="s">
        <v>12</v>
      </c>
      <c r="T7" s="49" t="s">
        <v>21</v>
      </c>
    </row>
    <row r="8" spans="1:20" s="6" customFormat="1" ht="31.5" customHeight="1" x14ac:dyDescent="0.25">
      <c r="A8" s="14">
        <v>1</v>
      </c>
      <c r="B8" s="23" t="s">
        <v>23</v>
      </c>
      <c r="C8" s="26" t="s">
        <v>24</v>
      </c>
      <c r="D8" s="15">
        <v>44204</v>
      </c>
      <c r="E8" s="14" t="s">
        <v>305</v>
      </c>
      <c r="F8" s="15">
        <v>48117</v>
      </c>
      <c r="G8" s="18" t="s">
        <v>282</v>
      </c>
      <c r="H8" s="11"/>
      <c r="I8" s="19" t="s">
        <v>25</v>
      </c>
      <c r="J8" s="20" t="s">
        <v>370</v>
      </c>
      <c r="K8" s="11" t="s">
        <v>26</v>
      </c>
      <c r="L8" s="19" t="s">
        <v>27</v>
      </c>
      <c r="M8" s="19" t="s">
        <v>312</v>
      </c>
      <c r="N8" s="19" t="s">
        <v>28</v>
      </c>
      <c r="O8" s="11" t="s">
        <v>303</v>
      </c>
      <c r="P8" s="11" t="s">
        <v>309</v>
      </c>
      <c r="Q8" s="11" t="s">
        <v>310</v>
      </c>
      <c r="R8" s="11">
        <v>2021</v>
      </c>
      <c r="S8" s="11" t="s">
        <v>311</v>
      </c>
      <c r="T8" s="11"/>
    </row>
    <row r="9" spans="1:20" s="6" customFormat="1" ht="31.5" customHeight="1" x14ac:dyDescent="0.25">
      <c r="A9" s="14">
        <v>2</v>
      </c>
      <c r="B9" s="23" t="s">
        <v>29</v>
      </c>
      <c r="C9" s="34" t="s">
        <v>30</v>
      </c>
      <c r="D9" s="21">
        <v>44254</v>
      </c>
      <c r="E9" s="14" t="s">
        <v>305</v>
      </c>
      <c r="F9" s="41" t="s">
        <v>31</v>
      </c>
      <c r="G9" s="13" t="s">
        <v>282</v>
      </c>
      <c r="H9" s="11"/>
      <c r="I9" s="19" t="s">
        <v>32</v>
      </c>
      <c r="J9" s="20" t="s">
        <v>371</v>
      </c>
      <c r="K9" s="40" t="s">
        <v>33</v>
      </c>
      <c r="L9" s="13" t="s">
        <v>34</v>
      </c>
      <c r="M9" s="19" t="s">
        <v>313</v>
      </c>
      <c r="N9" s="19" t="s">
        <v>35</v>
      </c>
      <c r="O9" s="11" t="s">
        <v>303</v>
      </c>
      <c r="P9" s="11" t="s">
        <v>309</v>
      </c>
      <c r="Q9" s="11" t="s">
        <v>310</v>
      </c>
      <c r="R9" s="11">
        <v>2021</v>
      </c>
      <c r="S9" s="11" t="s">
        <v>311</v>
      </c>
      <c r="T9" s="11"/>
    </row>
    <row r="10" spans="1:20" s="6" customFormat="1" ht="31.5" customHeight="1" x14ac:dyDescent="0.25">
      <c r="A10" s="14">
        <v>3</v>
      </c>
      <c r="B10" s="23" t="s">
        <v>36</v>
      </c>
      <c r="C10" s="26" t="s">
        <v>37</v>
      </c>
      <c r="D10" s="15">
        <v>44278</v>
      </c>
      <c r="E10" s="14" t="s">
        <v>306</v>
      </c>
      <c r="F10" s="15">
        <v>46508</v>
      </c>
      <c r="G10" s="11"/>
      <c r="H10" s="11" t="s">
        <v>282</v>
      </c>
      <c r="I10" s="19" t="s">
        <v>38</v>
      </c>
      <c r="J10" s="20" t="s">
        <v>372</v>
      </c>
      <c r="K10" s="11" t="s">
        <v>39</v>
      </c>
      <c r="L10" s="42" t="s">
        <v>40</v>
      </c>
      <c r="M10" s="19" t="s">
        <v>314</v>
      </c>
      <c r="N10" s="19" t="s">
        <v>41</v>
      </c>
      <c r="O10" s="11" t="s">
        <v>303</v>
      </c>
      <c r="P10" s="11" t="s">
        <v>309</v>
      </c>
      <c r="Q10" s="11" t="s">
        <v>310</v>
      </c>
      <c r="R10" s="11">
        <v>2021</v>
      </c>
      <c r="S10" s="11" t="s">
        <v>311</v>
      </c>
      <c r="T10" s="11"/>
    </row>
    <row r="11" spans="1:20" s="6" customFormat="1" ht="31.5" customHeight="1" x14ac:dyDescent="0.25">
      <c r="A11" s="14">
        <v>4</v>
      </c>
      <c r="B11" s="23" t="s">
        <v>42</v>
      </c>
      <c r="C11" s="31" t="s">
        <v>43</v>
      </c>
      <c r="D11" s="15">
        <v>44397</v>
      </c>
      <c r="E11" s="14" t="s">
        <v>305</v>
      </c>
      <c r="F11" s="15">
        <v>48187</v>
      </c>
      <c r="G11" s="11"/>
      <c r="H11" s="11" t="s">
        <v>282</v>
      </c>
      <c r="I11" s="19" t="s">
        <v>44</v>
      </c>
      <c r="J11" s="20" t="s">
        <v>373</v>
      </c>
      <c r="K11" s="11" t="s">
        <v>45</v>
      </c>
      <c r="L11" s="16" t="s">
        <v>46</v>
      </c>
      <c r="M11" s="19" t="s">
        <v>315</v>
      </c>
      <c r="N11" s="19" t="s">
        <v>47</v>
      </c>
      <c r="O11" s="11" t="s">
        <v>303</v>
      </c>
      <c r="P11" s="11" t="s">
        <v>309</v>
      </c>
      <c r="Q11" s="11" t="s">
        <v>310</v>
      </c>
      <c r="R11" s="11">
        <v>2021</v>
      </c>
      <c r="S11" s="11" t="s">
        <v>311</v>
      </c>
      <c r="T11" s="11"/>
    </row>
    <row r="12" spans="1:20" s="6" customFormat="1" ht="31.5" customHeight="1" x14ac:dyDescent="0.25">
      <c r="A12" s="14">
        <v>5</v>
      </c>
      <c r="B12" s="23" t="s">
        <v>48</v>
      </c>
      <c r="C12" s="26" t="s">
        <v>49</v>
      </c>
      <c r="D12" s="14"/>
      <c r="E12" s="14"/>
      <c r="F12" s="14"/>
      <c r="G12" s="11"/>
      <c r="H12" s="11" t="s">
        <v>282</v>
      </c>
      <c r="I12" s="19" t="s">
        <v>50</v>
      </c>
      <c r="J12" s="20" t="s">
        <v>374</v>
      </c>
      <c r="K12" s="11" t="s">
        <v>51</v>
      </c>
      <c r="L12" s="16" t="s">
        <v>52</v>
      </c>
      <c r="M12" s="19" t="s">
        <v>316</v>
      </c>
      <c r="N12" s="19" t="s">
        <v>53</v>
      </c>
      <c r="O12" s="11" t="s">
        <v>303</v>
      </c>
      <c r="P12" s="11" t="s">
        <v>309</v>
      </c>
      <c r="Q12" s="11" t="s">
        <v>310</v>
      </c>
      <c r="R12" s="11">
        <v>2021</v>
      </c>
      <c r="S12" s="11" t="s">
        <v>311</v>
      </c>
      <c r="T12" s="11"/>
    </row>
    <row r="13" spans="1:20" s="6" customFormat="1" ht="31.5" customHeight="1" x14ac:dyDescent="0.25">
      <c r="A13" s="14">
        <v>6</v>
      </c>
      <c r="B13" s="23" t="s">
        <v>54</v>
      </c>
      <c r="C13" s="26" t="s">
        <v>55</v>
      </c>
      <c r="D13" s="14" t="s">
        <v>56</v>
      </c>
      <c r="E13" s="14" t="s">
        <v>307</v>
      </c>
      <c r="F13" s="14" t="s">
        <v>57</v>
      </c>
      <c r="G13" s="11"/>
      <c r="H13" s="11" t="s">
        <v>282</v>
      </c>
      <c r="I13" s="19" t="s">
        <v>58</v>
      </c>
      <c r="J13" s="20" t="s">
        <v>375</v>
      </c>
      <c r="K13" s="11" t="s">
        <v>59</v>
      </c>
      <c r="L13" s="16" t="s">
        <v>60</v>
      </c>
      <c r="M13" s="19" t="s">
        <v>317</v>
      </c>
      <c r="N13" s="19" t="s">
        <v>61</v>
      </c>
      <c r="O13" s="11" t="s">
        <v>303</v>
      </c>
      <c r="P13" s="11" t="s">
        <v>309</v>
      </c>
      <c r="Q13" s="11" t="s">
        <v>310</v>
      </c>
      <c r="R13" s="11">
        <v>2021</v>
      </c>
      <c r="S13" s="11" t="s">
        <v>311</v>
      </c>
      <c r="T13" s="11"/>
    </row>
    <row r="14" spans="1:20" s="6" customFormat="1" ht="31.5" customHeight="1" x14ac:dyDescent="0.25">
      <c r="A14" s="14">
        <v>7</v>
      </c>
      <c r="B14" s="23" t="s">
        <v>62</v>
      </c>
      <c r="C14" s="33" t="s">
        <v>49</v>
      </c>
      <c r="D14" s="14"/>
      <c r="E14" s="14"/>
      <c r="F14" s="14"/>
      <c r="G14" s="11"/>
      <c r="H14" s="11" t="s">
        <v>282</v>
      </c>
      <c r="I14" s="19" t="s">
        <v>63</v>
      </c>
      <c r="J14" s="20" t="s">
        <v>376</v>
      </c>
      <c r="K14" s="11" t="s">
        <v>64</v>
      </c>
      <c r="L14" s="16" t="s">
        <v>65</v>
      </c>
      <c r="M14" s="19" t="s">
        <v>318</v>
      </c>
      <c r="N14" s="19" t="s">
        <v>66</v>
      </c>
      <c r="O14" s="11" t="s">
        <v>303</v>
      </c>
      <c r="P14" s="11" t="s">
        <v>309</v>
      </c>
      <c r="Q14" s="11" t="s">
        <v>310</v>
      </c>
      <c r="R14" s="11">
        <v>2021</v>
      </c>
      <c r="S14" s="11" t="s">
        <v>311</v>
      </c>
      <c r="T14" s="11"/>
    </row>
    <row r="15" spans="1:20" s="6" customFormat="1" ht="31.5" customHeight="1" x14ac:dyDescent="0.25">
      <c r="A15" s="14">
        <v>8</v>
      </c>
      <c r="B15" s="23" t="s">
        <v>67</v>
      </c>
      <c r="C15" s="26" t="s">
        <v>68</v>
      </c>
      <c r="D15" s="15">
        <v>43781</v>
      </c>
      <c r="E15" s="14" t="s">
        <v>305</v>
      </c>
      <c r="F15" s="15">
        <v>47791</v>
      </c>
      <c r="G15" s="11"/>
      <c r="H15" s="11" t="s">
        <v>282</v>
      </c>
      <c r="I15" s="19" t="s">
        <v>69</v>
      </c>
      <c r="J15" s="20" t="s">
        <v>377</v>
      </c>
      <c r="K15" s="11" t="s">
        <v>70</v>
      </c>
      <c r="L15" s="16" t="s">
        <v>71</v>
      </c>
      <c r="M15" s="19" t="s">
        <v>319</v>
      </c>
      <c r="N15" s="19" t="s">
        <v>72</v>
      </c>
      <c r="O15" s="11" t="s">
        <v>303</v>
      </c>
      <c r="P15" s="11" t="s">
        <v>309</v>
      </c>
      <c r="Q15" s="11" t="s">
        <v>310</v>
      </c>
      <c r="R15" s="11">
        <v>2021</v>
      </c>
      <c r="S15" s="11" t="s">
        <v>311</v>
      </c>
      <c r="T15" s="11"/>
    </row>
    <row r="16" spans="1:20" s="6" customFormat="1" ht="31.5" customHeight="1" x14ac:dyDescent="0.25">
      <c r="A16" s="14">
        <v>9</v>
      </c>
      <c r="B16" s="23" t="s">
        <v>73</v>
      </c>
      <c r="C16" s="26" t="s">
        <v>74</v>
      </c>
      <c r="D16" s="15">
        <v>44441</v>
      </c>
      <c r="E16" s="14" t="s">
        <v>305</v>
      </c>
      <c r="F16" s="15">
        <v>47914</v>
      </c>
      <c r="G16" s="11" t="s">
        <v>282</v>
      </c>
      <c r="H16" s="11"/>
      <c r="I16" s="19" t="s">
        <v>75</v>
      </c>
      <c r="J16" s="20" t="s">
        <v>378</v>
      </c>
      <c r="K16" s="11" t="s">
        <v>26</v>
      </c>
      <c r="L16" s="12" t="s">
        <v>76</v>
      </c>
      <c r="M16" s="19" t="s">
        <v>320</v>
      </c>
      <c r="N16" s="19" t="s">
        <v>77</v>
      </c>
      <c r="O16" s="11" t="s">
        <v>303</v>
      </c>
      <c r="P16" s="11" t="s">
        <v>309</v>
      </c>
      <c r="Q16" s="11" t="s">
        <v>310</v>
      </c>
      <c r="R16" s="11">
        <v>2021</v>
      </c>
      <c r="S16" s="11" t="s">
        <v>311</v>
      </c>
      <c r="T16" s="11"/>
    </row>
    <row r="17" spans="1:20" s="6" customFormat="1" ht="31.5" customHeight="1" x14ac:dyDescent="0.25">
      <c r="A17" s="14">
        <v>10</v>
      </c>
      <c r="B17" s="23" t="s">
        <v>78</v>
      </c>
      <c r="C17" s="26" t="s">
        <v>79</v>
      </c>
      <c r="D17" s="15">
        <v>43977</v>
      </c>
      <c r="E17" s="14" t="s">
        <v>305</v>
      </c>
      <c r="F17" s="15">
        <v>47316</v>
      </c>
      <c r="G17" s="11" t="s">
        <v>282</v>
      </c>
      <c r="H17" s="11"/>
      <c r="I17" s="19" t="s">
        <v>80</v>
      </c>
      <c r="J17" s="20" t="s">
        <v>379</v>
      </c>
      <c r="K17" s="11" t="s">
        <v>81</v>
      </c>
      <c r="L17" s="16" t="s">
        <v>82</v>
      </c>
      <c r="M17" s="19" t="s">
        <v>321</v>
      </c>
      <c r="N17" s="19" t="s">
        <v>83</v>
      </c>
      <c r="O17" s="11" t="s">
        <v>303</v>
      </c>
      <c r="P17" s="11" t="s">
        <v>309</v>
      </c>
      <c r="Q17" s="11" t="s">
        <v>310</v>
      </c>
      <c r="R17" s="11">
        <v>2021</v>
      </c>
      <c r="S17" s="11" t="s">
        <v>311</v>
      </c>
      <c r="T17" s="11"/>
    </row>
    <row r="18" spans="1:20" s="6" customFormat="1" ht="31.5" customHeight="1" x14ac:dyDescent="0.25">
      <c r="A18" s="14">
        <v>11</v>
      </c>
      <c r="B18" s="37" t="s">
        <v>84</v>
      </c>
      <c r="C18" s="38" t="s">
        <v>49</v>
      </c>
      <c r="D18" s="14"/>
      <c r="E18" s="14"/>
      <c r="F18" s="14"/>
      <c r="G18" s="11"/>
      <c r="H18" s="13" t="s">
        <v>282</v>
      </c>
      <c r="I18" s="19" t="s">
        <v>85</v>
      </c>
      <c r="J18" s="20" t="s">
        <v>380</v>
      </c>
      <c r="K18" s="40" t="s">
        <v>86</v>
      </c>
      <c r="L18" s="43" t="s">
        <v>87</v>
      </c>
      <c r="M18" s="19" t="s">
        <v>322</v>
      </c>
      <c r="N18" s="19" t="s">
        <v>88</v>
      </c>
      <c r="O18" s="11" t="s">
        <v>303</v>
      </c>
      <c r="P18" s="11" t="s">
        <v>309</v>
      </c>
      <c r="Q18" s="11" t="s">
        <v>310</v>
      </c>
      <c r="R18" s="11">
        <v>2021</v>
      </c>
      <c r="S18" s="11" t="s">
        <v>311</v>
      </c>
      <c r="T18" s="11"/>
    </row>
    <row r="19" spans="1:20" s="6" customFormat="1" ht="31.5" customHeight="1" x14ac:dyDescent="0.25">
      <c r="A19" s="14">
        <v>12</v>
      </c>
      <c r="B19" s="23" t="s">
        <v>89</v>
      </c>
      <c r="C19" s="26" t="s">
        <v>49</v>
      </c>
      <c r="D19" s="14"/>
      <c r="E19" s="14"/>
      <c r="F19" s="14"/>
      <c r="G19" s="11"/>
      <c r="H19" s="13" t="s">
        <v>282</v>
      </c>
      <c r="I19" s="19" t="s">
        <v>90</v>
      </c>
      <c r="J19" s="20" t="s">
        <v>381</v>
      </c>
      <c r="K19" s="11" t="s">
        <v>91</v>
      </c>
      <c r="L19" s="44" t="s">
        <v>92</v>
      </c>
      <c r="M19" s="19" t="s">
        <v>323</v>
      </c>
      <c r="N19" s="19" t="s">
        <v>93</v>
      </c>
      <c r="O19" s="11" t="s">
        <v>303</v>
      </c>
      <c r="P19" s="11" t="s">
        <v>309</v>
      </c>
      <c r="Q19" s="11" t="s">
        <v>310</v>
      </c>
      <c r="R19" s="11">
        <v>2021</v>
      </c>
      <c r="S19" s="11" t="s">
        <v>311</v>
      </c>
      <c r="T19" s="11"/>
    </row>
    <row r="20" spans="1:20" s="6" customFormat="1" ht="31.5" customHeight="1" x14ac:dyDescent="0.25">
      <c r="A20" s="14">
        <v>13</v>
      </c>
      <c r="B20" s="37" t="s">
        <v>94</v>
      </c>
      <c r="C20" s="32" t="s">
        <v>95</v>
      </c>
      <c r="D20" s="15">
        <v>42479</v>
      </c>
      <c r="E20" s="14" t="s">
        <v>305</v>
      </c>
      <c r="F20" s="15">
        <v>44938</v>
      </c>
      <c r="G20" s="11"/>
      <c r="H20" s="13" t="s">
        <v>282</v>
      </c>
      <c r="I20" s="19" t="s">
        <v>96</v>
      </c>
      <c r="J20" s="20" t="s">
        <v>382</v>
      </c>
      <c r="K20" s="11" t="s">
        <v>97</v>
      </c>
      <c r="L20" s="16" t="s">
        <v>98</v>
      </c>
      <c r="M20" s="19" t="s">
        <v>324</v>
      </c>
      <c r="N20" s="19" t="s">
        <v>99</v>
      </c>
      <c r="O20" s="11" t="s">
        <v>303</v>
      </c>
      <c r="P20" s="11" t="s">
        <v>309</v>
      </c>
      <c r="Q20" s="11" t="s">
        <v>310</v>
      </c>
      <c r="R20" s="11">
        <v>2021</v>
      </c>
      <c r="S20" s="11" t="s">
        <v>311</v>
      </c>
      <c r="T20" s="11"/>
    </row>
    <row r="21" spans="1:20" s="6" customFormat="1" ht="31.5" customHeight="1" x14ac:dyDescent="0.25">
      <c r="A21" s="14">
        <v>14</v>
      </c>
      <c r="B21" s="23" t="s">
        <v>100</v>
      </c>
      <c r="C21" s="19" t="s">
        <v>101</v>
      </c>
      <c r="D21" s="18" t="s">
        <v>102</v>
      </c>
      <c r="E21" s="14" t="s">
        <v>305</v>
      </c>
      <c r="F21" s="15">
        <v>47896</v>
      </c>
      <c r="G21" s="13" t="s">
        <v>282</v>
      </c>
      <c r="H21" s="11"/>
      <c r="I21" s="19" t="s">
        <v>103</v>
      </c>
      <c r="J21" s="20" t="s">
        <v>383</v>
      </c>
      <c r="K21" s="13" t="s">
        <v>104</v>
      </c>
      <c r="L21" s="19" t="s">
        <v>105</v>
      </c>
      <c r="M21" s="19" t="s">
        <v>325</v>
      </c>
      <c r="N21" s="19" t="s">
        <v>106</v>
      </c>
      <c r="O21" s="11" t="s">
        <v>303</v>
      </c>
      <c r="P21" s="11" t="s">
        <v>309</v>
      </c>
      <c r="Q21" s="11" t="s">
        <v>310</v>
      </c>
      <c r="R21" s="11">
        <v>2021</v>
      </c>
      <c r="S21" s="11" t="s">
        <v>311</v>
      </c>
      <c r="T21" s="11"/>
    </row>
    <row r="22" spans="1:20" s="6" customFormat="1" ht="31.5" customHeight="1" x14ac:dyDescent="0.25">
      <c r="A22" s="14">
        <v>15</v>
      </c>
      <c r="B22" s="23" t="s">
        <v>107</v>
      </c>
      <c r="C22" s="16" t="s">
        <v>108</v>
      </c>
      <c r="D22" s="15">
        <v>44279</v>
      </c>
      <c r="E22" s="14" t="s">
        <v>305</v>
      </c>
      <c r="F22" s="15">
        <v>47678</v>
      </c>
      <c r="G22" s="13" t="s">
        <v>282</v>
      </c>
      <c r="H22" s="11"/>
      <c r="I22" s="19" t="s">
        <v>109</v>
      </c>
      <c r="J22" s="20" t="s">
        <v>384</v>
      </c>
      <c r="K22" s="11" t="s">
        <v>110</v>
      </c>
      <c r="L22" s="16" t="s">
        <v>111</v>
      </c>
      <c r="M22" s="19" t="s">
        <v>326</v>
      </c>
      <c r="N22" s="19" t="s">
        <v>112</v>
      </c>
      <c r="O22" s="11" t="s">
        <v>303</v>
      </c>
      <c r="P22" s="11" t="s">
        <v>309</v>
      </c>
      <c r="Q22" s="11" t="s">
        <v>310</v>
      </c>
      <c r="R22" s="11">
        <v>2021</v>
      </c>
      <c r="S22" s="11" t="s">
        <v>311</v>
      </c>
      <c r="T22" s="11"/>
    </row>
    <row r="23" spans="1:20" s="6" customFormat="1" ht="31.5" customHeight="1" x14ac:dyDescent="0.25">
      <c r="A23" s="14">
        <v>16</v>
      </c>
      <c r="B23" s="23" t="s">
        <v>113</v>
      </c>
      <c r="C23" s="26" t="s">
        <v>114</v>
      </c>
      <c r="D23" s="14"/>
      <c r="E23" s="14"/>
      <c r="F23" s="14"/>
      <c r="G23" s="13" t="s">
        <v>282</v>
      </c>
      <c r="H23" s="11"/>
      <c r="I23" s="19" t="s">
        <v>115</v>
      </c>
      <c r="J23" s="20" t="s">
        <v>385</v>
      </c>
      <c r="K23" s="11" t="s">
        <v>116</v>
      </c>
      <c r="L23" s="16" t="s">
        <v>117</v>
      </c>
      <c r="M23" s="19" t="s">
        <v>327</v>
      </c>
      <c r="N23" s="19" t="s">
        <v>118</v>
      </c>
      <c r="O23" s="11" t="s">
        <v>303</v>
      </c>
      <c r="P23" s="11" t="s">
        <v>309</v>
      </c>
      <c r="Q23" s="11" t="s">
        <v>310</v>
      </c>
      <c r="R23" s="11">
        <v>2021</v>
      </c>
      <c r="S23" s="11" t="s">
        <v>311</v>
      </c>
      <c r="T23" s="11"/>
    </row>
    <row r="24" spans="1:20" s="6" customFormat="1" ht="31.5" customHeight="1" x14ac:dyDescent="0.25">
      <c r="A24" s="14">
        <v>17</v>
      </c>
      <c r="B24" s="23" t="s">
        <v>119</v>
      </c>
      <c r="C24" s="35">
        <v>79206016524</v>
      </c>
      <c r="D24" s="21">
        <v>44297</v>
      </c>
      <c r="E24" s="14" t="s">
        <v>305</v>
      </c>
      <c r="F24" s="14"/>
      <c r="G24" s="13" t="s">
        <v>282</v>
      </c>
      <c r="H24" s="11"/>
      <c r="I24" s="22">
        <v>38847</v>
      </c>
      <c r="J24" s="20" t="s">
        <v>386</v>
      </c>
      <c r="K24" s="40" t="s">
        <v>120</v>
      </c>
      <c r="L24" s="43" t="s">
        <v>121</v>
      </c>
      <c r="M24" s="19" t="s">
        <v>328</v>
      </c>
      <c r="N24" s="40">
        <v>21001999</v>
      </c>
      <c r="O24" s="11" t="s">
        <v>303</v>
      </c>
      <c r="P24" s="11" t="s">
        <v>309</v>
      </c>
      <c r="Q24" s="11" t="s">
        <v>310</v>
      </c>
      <c r="R24" s="11">
        <v>2021</v>
      </c>
      <c r="S24" s="11" t="s">
        <v>311</v>
      </c>
      <c r="T24" s="11"/>
    </row>
    <row r="25" spans="1:20" s="6" customFormat="1" ht="31.5" customHeight="1" x14ac:dyDescent="0.25">
      <c r="A25" s="14">
        <v>18</v>
      </c>
      <c r="B25" s="23" t="s">
        <v>122</v>
      </c>
      <c r="C25" s="33" t="s">
        <v>123</v>
      </c>
      <c r="D25" s="24">
        <v>44269</v>
      </c>
      <c r="E25" s="14" t="s">
        <v>305</v>
      </c>
      <c r="F25" s="24">
        <v>48177</v>
      </c>
      <c r="G25" s="13" t="s">
        <v>282</v>
      </c>
      <c r="H25" s="13"/>
      <c r="I25" s="19" t="s">
        <v>124</v>
      </c>
      <c r="J25" s="20" t="s">
        <v>387</v>
      </c>
      <c r="K25" s="13" t="s">
        <v>26</v>
      </c>
      <c r="L25" s="12" t="s">
        <v>125</v>
      </c>
      <c r="M25" s="19" t="s">
        <v>329</v>
      </c>
      <c r="N25" s="19" t="s">
        <v>126</v>
      </c>
      <c r="O25" s="11" t="s">
        <v>303</v>
      </c>
      <c r="P25" s="11" t="s">
        <v>309</v>
      </c>
      <c r="Q25" s="11" t="s">
        <v>310</v>
      </c>
      <c r="R25" s="11">
        <v>2021</v>
      </c>
      <c r="S25" s="11" t="s">
        <v>311</v>
      </c>
      <c r="T25" s="11"/>
    </row>
    <row r="26" spans="1:20" s="6" customFormat="1" ht="31.5" customHeight="1" x14ac:dyDescent="0.25">
      <c r="A26" s="14">
        <v>19</v>
      </c>
      <c r="B26" s="23" t="s">
        <v>127</v>
      </c>
      <c r="C26" s="31" t="s">
        <v>128</v>
      </c>
      <c r="D26" s="15">
        <v>43305</v>
      </c>
      <c r="E26" s="14" t="s">
        <v>305</v>
      </c>
      <c r="F26" s="15">
        <v>46479</v>
      </c>
      <c r="G26" s="13" t="s">
        <v>282</v>
      </c>
      <c r="H26" s="11"/>
      <c r="I26" s="19" t="s">
        <v>129</v>
      </c>
      <c r="J26" s="20" t="s">
        <v>388</v>
      </c>
      <c r="K26" s="11" t="s">
        <v>130</v>
      </c>
      <c r="L26" s="16" t="s">
        <v>131</v>
      </c>
      <c r="M26" s="19" t="s">
        <v>330</v>
      </c>
      <c r="N26" s="19" t="s">
        <v>132</v>
      </c>
      <c r="O26" s="11" t="s">
        <v>303</v>
      </c>
      <c r="P26" s="11" t="s">
        <v>309</v>
      </c>
      <c r="Q26" s="11" t="s">
        <v>310</v>
      </c>
      <c r="R26" s="11">
        <v>2021</v>
      </c>
      <c r="S26" s="11" t="s">
        <v>311</v>
      </c>
      <c r="T26" s="11"/>
    </row>
    <row r="27" spans="1:20" s="6" customFormat="1" ht="31.5" customHeight="1" x14ac:dyDescent="0.25">
      <c r="A27" s="14">
        <v>20</v>
      </c>
      <c r="B27" s="23" t="s">
        <v>133</v>
      </c>
      <c r="C27" s="26" t="s">
        <v>134</v>
      </c>
      <c r="D27" s="15">
        <v>44326</v>
      </c>
      <c r="E27" s="14" t="s">
        <v>305</v>
      </c>
      <c r="F27" s="15">
        <v>47930</v>
      </c>
      <c r="G27" s="13" t="s">
        <v>282</v>
      </c>
      <c r="H27" s="11"/>
      <c r="I27" s="19" t="s">
        <v>135</v>
      </c>
      <c r="J27" s="20" t="s">
        <v>389</v>
      </c>
      <c r="K27" s="11" t="s">
        <v>26</v>
      </c>
      <c r="L27" s="12" t="s">
        <v>136</v>
      </c>
      <c r="M27" s="19" t="s">
        <v>331</v>
      </c>
      <c r="N27" s="19" t="s">
        <v>137</v>
      </c>
      <c r="O27" s="11" t="s">
        <v>303</v>
      </c>
      <c r="P27" s="11" t="s">
        <v>309</v>
      </c>
      <c r="Q27" s="11" t="s">
        <v>310</v>
      </c>
      <c r="R27" s="11">
        <v>2021</v>
      </c>
      <c r="S27" s="11" t="s">
        <v>311</v>
      </c>
      <c r="T27" s="11"/>
    </row>
    <row r="28" spans="1:20" s="6" customFormat="1" ht="31.5" customHeight="1" x14ac:dyDescent="0.25">
      <c r="A28" s="14">
        <v>21</v>
      </c>
      <c r="B28" s="23" t="s">
        <v>138</v>
      </c>
      <c r="C28" s="33" t="s">
        <v>49</v>
      </c>
      <c r="D28" s="14"/>
      <c r="E28" s="14"/>
      <c r="F28" s="14"/>
      <c r="G28" s="11"/>
      <c r="H28" s="13" t="s">
        <v>282</v>
      </c>
      <c r="I28" s="19" t="s">
        <v>139</v>
      </c>
      <c r="J28" s="20" t="s">
        <v>390</v>
      </c>
      <c r="K28" s="40" t="s">
        <v>140</v>
      </c>
      <c r="L28" s="43" t="s">
        <v>141</v>
      </c>
      <c r="M28" s="19" t="s">
        <v>332</v>
      </c>
      <c r="N28" s="19" t="s">
        <v>142</v>
      </c>
      <c r="O28" s="11" t="s">
        <v>303</v>
      </c>
      <c r="P28" s="11" t="s">
        <v>309</v>
      </c>
      <c r="Q28" s="11" t="s">
        <v>310</v>
      </c>
      <c r="R28" s="11">
        <v>2021</v>
      </c>
      <c r="S28" s="11" t="s">
        <v>311</v>
      </c>
      <c r="T28" s="11"/>
    </row>
    <row r="29" spans="1:20" s="6" customFormat="1" ht="31.5" customHeight="1" x14ac:dyDescent="0.25">
      <c r="A29" s="14">
        <v>22</v>
      </c>
      <c r="B29" s="23" t="s">
        <v>143</v>
      </c>
      <c r="C29" s="33" t="s">
        <v>49</v>
      </c>
      <c r="D29" s="14"/>
      <c r="E29" s="14"/>
      <c r="F29" s="14"/>
      <c r="G29" s="13" t="s">
        <v>282</v>
      </c>
      <c r="H29" s="13"/>
      <c r="I29" s="19" t="s">
        <v>144</v>
      </c>
      <c r="J29" s="20" t="s">
        <v>391</v>
      </c>
      <c r="K29" s="40" t="s">
        <v>116</v>
      </c>
      <c r="L29" s="43" t="s">
        <v>145</v>
      </c>
      <c r="M29" s="19" t="s">
        <v>333</v>
      </c>
      <c r="N29" s="19" t="s">
        <v>146</v>
      </c>
      <c r="O29" s="11" t="s">
        <v>303</v>
      </c>
      <c r="P29" s="11" t="s">
        <v>309</v>
      </c>
      <c r="Q29" s="11" t="s">
        <v>310</v>
      </c>
      <c r="R29" s="11">
        <v>2021</v>
      </c>
      <c r="S29" s="11" t="s">
        <v>311</v>
      </c>
      <c r="T29" s="11"/>
    </row>
    <row r="30" spans="1:20" s="6" customFormat="1" ht="31.5" customHeight="1" x14ac:dyDescent="0.25">
      <c r="A30" s="14">
        <v>23</v>
      </c>
      <c r="B30" s="23" t="s">
        <v>147</v>
      </c>
      <c r="C30" s="26" t="s">
        <v>49</v>
      </c>
      <c r="D30" s="14"/>
      <c r="E30" s="14"/>
      <c r="F30" s="14"/>
      <c r="G30" s="11"/>
      <c r="H30" s="11" t="s">
        <v>282</v>
      </c>
      <c r="I30" s="19" t="s">
        <v>85</v>
      </c>
      <c r="J30" s="20" t="s">
        <v>392</v>
      </c>
      <c r="K30" s="11" t="s">
        <v>26</v>
      </c>
      <c r="L30" s="16" t="s">
        <v>148</v>
      </c>
      <c r="M30" s="19" t="s">
        <v>334</v>
      </c>
      <c r="N30" s="19" t="s">
        <v>149</v>
      </c>
      <c r="O30" s="11" t="s">
        <v>303</v>
      </c>
      <c r="P30" s="11" t="s">
        <v>309</v>
      </c>
      <c r="Q30" s="11" t="s">
        <v>310</v>
      </c>
      <c r="R30" s="11">
        <v>2021</v>
      </c>
      <c r="S30" s="11" t="s">
        <v>311</v>
      </c>
      <c r="T30" s="11"/>
    </row>
    <row r="31" spans="1:20" s="6" customFormat="1" ht="31.5" customHeight="1" x14ac:dyDescent="0.25">
      <c r="A31" s="14">
        <v>24</v>
      </c>
      <c r="B31" s="23" t="s">
        <v>150</v>
      </c>
      <c r="C31" s="33" t="s">
        <v>49</v>
      </c>
      <c r="D31" s="14"/>
      <c r="E31" s="14"/>
      <c r="F31" s="14"/>
      <c r="G31" s="11"/>
      <c r="H31" s="11" t="s">
        <v>282</v>
      </c>
      <c r="I31" s="19" t="s">
        <v>151</v>
      </c>
      <c r="J31" s="57" t="s">
        <v>413</v>
      </c>
      <c r="K31" s="40" t="s">
        <v>152</v>
      </c>
      <c r="L31" s="43" t="s">
        <v>153</v>
      </c>
      <c r="M31" s="19" t="s">
        <v>335</v>
      </c>
      <c r="N31" s="19" t="s">
        <v>154</v>
      </c>
      <c r="O31" s="11" t="s">
        <v>303</v>
      </c>
      <c r="P31" s="11" t="s">
        <v>309</v>
      </c>
      <c r="Q31" s="11" t="s">
        <v>310</v>
      </c>
      <c r="R31" s="11">
        <v>2021</v>
      </c>
      <c r="S31" s="11" t="s">
        <v>311</v>
      </c>
      <c r="T31" s="11"/>
    </row>
    <row r="32" spans="1:20" s="6" customFormat="1" ht="31.5" customHeight="1" x14ac:dyDescent="0.25">
      <c r="A32" s="14">
        <v>25</v>
      </c>
      <c r="B32" s="23" t="s">
        <v>155</v>
      </c>
      <c r="C32" s="33" t="s">
        <v>156</v>
      </c>
      <c r="D32" s="14" t="s">
        <v>157</v>
      </c>
      <c r="E32" s="14" t="s">
        <v>305</v>
      </c>
      <c r="F32" s="14" t="s">
        <v>158</v>
      </c>
      <c r="G32" s="11"/>
      <c r="H32" s="11" t="s">
        <v>282</v>
      </c>
      <c r="I32" s="19" t="s">
        <v>159</v>
      </c>
      <c r="J32" s="20" t="s">
        <v>393</v>
      </c>
      <c r="K32" s="11" t="s">
        <v>160</v>
      </c>
      <c r="L32" s="16" t="s">
        <v>161</v>
      </c>
      <c r="M32" s="19" t="s">
        <v>336</v>
      </c>
      <c r="N32" s="19" t="s">
        <v>162</v>
      </c>
      <c r="O32" s="11" t="s">
        <v>303</v>
      </c>
      <c r="P32" s="11" t="s">
        <v>309</v>
      </c>
      <c r="Q32" s="11" t="s">
        <v>310</v>
      </c>
      <c r="R32" s="11">
        <v>2021</v>
      </c>
      <c r="S32" s="11" t="s">
        <v>311</v>
      </c>
      <c r="T32" s="11"/>
    </row>
    <row r="33" spans="1:20" s="6" customFormat="1" ht="31.5" customHeight="1" x14ac:dyDescent="0.25">
      <c r="A33" s="14">
        <v>26</v>
      </c>
      <c r="B33" s="23" t="s">
        <v>163</v>
      </c>
      <c r="C33" s="34" t="s">
        <v>164</v>
      </c>
      <c r="D33" s="21">
        <v>44305</v>
      </c>
      <c r="E33" s="36"/>
      <c r="F33" s="14"/>
      <c r="G33" s="11" t="s">
        <v>282</v>
      </c>
      <c r="H33" s="11"/>
      <c r="I33" s="19" t="s">
        <v>165</v>
      </c>
      <c r="J33" s="20" t="s">
        <v>394</v>
      </c>
      <c r="K33" s="40" t="s">
        <v>166</v>
      </c>
      <c r="L33" s="43" t="s">
        <v>167</v>
      </c>
      <c r="M33" s="19" t="s">
        <v>337</v>
      </c>
      <c r="N33" s="19" t="s">
        <v>168</v>
      </c>
      <c r="O33" s="11" t="s">
        <v>303</v>
      </c>
      <c r="P33" s="11" t="s">
        <v>309</v>
      </c>
      <c r="Q33" s="11" t="s">
        <v>310</v>
      </c>
      <c r="R33" s="11">
        <v>2021</v>
      </c>
      <c r="S33" s="11" t="s">
        <v>311</v>
      </c>
      <c r="T33" s="11"/>
    </row>
    <row r="34" spans="1:20" s="6" customFormat="1" ht="31.5" customHeight="1" x14ac:dyDescent="0.25">
      <c r="A34" s="14">
        <v>27</v>
      </c>
      <c r="B34" s="23" t="s">
        <v>169</v>
      </c>
      <c r="C34" s="26" t="s">
        <v>170</v>
      </c>
      <c r="D34" s="15">
        <v>44305</v>
      </c>
      <c r="E34" s="14" t="s">
        <v>305</v>
      </c>
      <c r="F34" s="15">
        <v>48127</v>
      </c>
      <c r="G34" s="11"/>
      <c r="H34" s="11" t="s">
        <v>282</v>
      </c>
      <c r="I34" s="19" t="s">
        <v>171</v>
      </c>
      <c r="J34" s="20" t="s">
        <v>395</v>
      </c>
      <c r="K34" s="11" t="s">
        <v>172</v>
      </c>
      <c r="L34" s="16" t="s">
        <v>173</v>
      </c>
      <c r="M34" s="19" t="s">
        <v>338</v>
      </c>
      <c r="N34" s="19" t="s">
        <v>174</v>
      </c>
      <c r="O34" s="11" t="s">
        <v>303</v>
      </c>
      <c r="P34" s="11" t="s">
        <v>309</v>
      </c>
      <c r="Q34" s="11" t="s">
        <v>310</v>
      </c>
      <c r="R34" s="11">
        <v>2021</v>
      </c>
      <c r="S34" s="11" t="s">
        <v>311</v>
      </c>
      <c r="T34" s="11"/>
    </row>
    <row r="35" spans="1:20" s="6" customFormat="1" ht="31.5" customHeight="1" x14ac:dyDescent="0.25">
      <c r="A35" s="14">
        <v>28</v>
      </c>
      <c r="B35" s="23" t="s">
        <v>175</v>
      </c>
      <c r="C35" s="33" t="s">
        <v>49</v>
      </c>
      <c r="D35" s="14"/>
      <c r="E35" s="14"/>
      <c r="F35" s="14"/>
      <c r="G35" s="11"/>
      <c r="H35" s="13" t="s">
        <v>282</v>
      </c>
      <c r="I35" s="19" t="s">
        <v>176</v>
      </c>
      <c r="J35" s="20" t="s">
        <v>396</v>
      </c>
      <c r="K35" s="40" t="s">
        <v>177</v>
      </c>
      <c r="L35" s="43" t="s">
        <v>178</v>
      </c>
      <c r="M35" s="19" t="s">
        <v>339</v>
      </c>
      <c r="N35" s="19" t="s">
        <v>179</v>
      </c>
      <c r="O35" s="11" t="s">
        <v>303</v>
      </c>
      <c r="P35" s="11" t="s">
        <v>309</v>
      </c>
      <c r="Q35" s="11" t="s">
        <v>310</v>
      </c>
      <c r="R35" s="11">
        <v>2021</v>
      </c>
      <c r="S35" s="11" t="s">
        <v>311</v>
      </c>
      <c r="T35" s="11"/>
    </row>
    <row r="36" spans="1:20" s="6" customFormat="1" ht="31.5" customHeight="1" x14ac:dyDescent="0.25">
      <c r="A36" s="14">
        <v>29</v>
      </c>
      <c r="B36" s="23" t="s">
        <v>180</v>
      </c>
      <c r="C36" s="39" t="s">
        <v>181</v>
      </c>
      <c r="D36" s="14" t="s">
        <v>182</v>
      </c>
      <c r="E36" s="14" t="s">
        <v>305</v>
      </c>
      <c r="F36" s="14" t="s">
        <v>183</v>
      </c>
      <c r="G36" s="11" t="s">
        <v>282</v>
      </c>
      <c r="H36" s="11"/>
      <c r="I36" s="19" t="s">
        <v>184</v>
      </c>
      <c r="J36" s="20" t="s">
        <v>397</v>
      </c>
      <c r="K36" s="11" t="s">
        <v>26</v>
      </c>
      <c r="L36" s="16" t="s">
        <v>185</v>
      </c>
      <c r="M36" s="19" t="s">
        <v>340</v>
      </c>
      <c r="N36" s="19" t="s">
        <v>186</v>
      </c>
      <c r="O36" s="11" t="s">
        <v>303</v>
      </c>
      <c r="P36" s="11" t="s">
        <v>309</v>
      </c>
      <c r="Q36" s="11" t="s">
        <v>310</v>
      </c>
      <c r="R36" s="11">
        <v>2021</v>
      </c>
      <c r="S36" s="11" t="s">
        <v>311</v>
      </c>
      <c r="T36" s="11"/>
    </row>
    <row r="37" spans="1:20" s="6" customFormat="1" ht="31.5" customHeight="1" x14ac:dyDescent="0.25">
      <c r="A37" s="14">
        <v>30</v>
      </c>
      <c r="B37" s="23" t="s">
        <v>187</v>
      </c>
      <c r="C37" s="26" t="s">
        <v>49</v>
      </c>
      <c r="D37" s="14"/>
      <c r="E37" s="14"/>
      <c r="F37" s="14"/>
      <c r="G37" s="11"/>
      <c r="H37" s="11" t="s">
        <v>282</v>
      </c>
      <c r="I37" s="19" t="s">
        <v>188</v>
      </c>
      <c r="J37" s="20" t="s">
        <v>398</v>
      </c>
      <c r="K37" s="11" t="s">
        <v>39</v>
      </c>
      <c r="L37" s="12" t="s">
        <v>189</v>
      </c>
      <c r="M37" s="19" t="s">
        <v>341</v>
      </c>
      <c r="N37" s="19" t="s">
        <v>190</v>
      </c>
      <c r="O37" s="11" t="s">
        <v>303</v>
      </c>
      <c r="P37" s="11" t="s">
        <v>309</v>
      </c>
      <c r="Q37" s="11" t="s">
        <v>310</v>
      </c>
      <c r="R37" s="11">
        <v>2021</v>
      </c>
      <c r="S37" s="11" t="s">
        <v>311</v>
      </c>
      <c r="T37" s="11"/>
    </row>
    <row r="38" spans="1:20" s="6" customFormat="1" ht="31.5" customHeight="1" x14ac:dyDescent="0.25">
      <c r="A38" s="14">
        <v>31</v>
      </c>
      <c r="B38" s="23" t="s">
        <v>191</v>
      </c>
      <c r="C38" s="33" t="s">
        <v>49</v>
      </c>
      <c r="D38" s="14"/>
      <c r="E38" s="14"/>
      <c r="F38" s="14"/>
      <c r="G38" s="13" t="s">
        <v>282</v>
      </c>
      <c r="H38" s="11"/>
      <c r="I38" s="19" t="s">
        <v>192</v>
      </c>
      <c r="J38" s="57" t="s">
        <v>414</v>
      </c>
      <c r="K38" s="40" t="s">
        <v>140</v>
      </c>
      <c r="L38" s="43" t="s">
        <v>193</v>
      </c>
      <c r="M38" s="19" t="s">
        <v>342</v>
      </c>
      <c r="N38" s="19" t="s">
        <v>194</v>
      </c>
      <c r="O38" s="11" t="s">
        <v>303</v>
      </c>
      <c r="P38" s="11" t="s">
        <v>309</v>
      </c>
      <c r="Q38" s="11" t="s">
        <v>310</v>
      </c>
      <c r="R38" s="11">
        <v>2021</v>
      </c>
      <c r="S38" s="11" t="s">
        <v>311</v>
      </c>
      <c r="T38" s="11"/>
    </row>
    <row r="39" spans="1:20" s="6" customFormat="1" ht="31.5" customHeight="1" x14ac:dyDescent="0.25">
      <c r="A39" s="14">
        <v>32</v>
      </c>
      <c r="B39" s="23" t="s">
        <v>195</v>
      </c>
      <c r="C39" s="26" t="s">
        <v>196</v>
      </c>
      <c r="D39" s="15">
        <v>44302</v>
      </c>
      <c r="E39" s="14" t="s">
        <v>305</v>
      </c>
      <c r="F39" s="15">
        <v>47985</v>
      </c>
      <c r="G39" s="11"/>
      <c r="H39" s="11" t="s">
        <v>282</v>
      </c>
      <c r="I39" s="19" t="s">
        <v>197</v>
      </c>
      <c r="J39" s="20" t="s">
        <v>399</v>
      </c>
      <c r="K39" s="11" t="s">
        <v>198</v>
      </c>
      <c r="L39" s="16" t="s">
        <v>199</v>
      </c>
      <c r="M39" s="19" t="s">
        <v>343</v>
      </c>
      <c r="N39" s="19" t="s">
        <v>200</v>
      </c>
      <c r="O39" s="11" t="s">
        <v>303</v>
      </c>
      <c r="P39" s="11" t="s">
        <v>309</v>
      </c>
      <c r="Q39" s="11" t="s">
        <v>310</v>
      </c>
      <c r="R39" s="11">
        <v>2021</v>
      </c>
      <c r="S39" s="11" t="s">
        <v>311</v>
      </c>
      <c r="T39" s="11"/>
    </row>
    <row r="40" spans="1:20" s="6" customFormat="1" ht="31.5" customHeight="1" x14ac:dyDescent="0.25">
      <c r="A40" s="14">
        <v>33</v>
      </c>
      <c r="B40" s="23" t="s">
        <v>201</v>
      </c>
      <c r="C40" s="34" t="s">
        <v>202</v>
      </c>
      <c r="D40" s="21">
        <v>44040</v>
      </c>
      <c r="E40" s="14" t="s">
        <v>305</v>
      </c>
      <c r="F40" s="54">
        <v>47691</v>
      </c>
      <c r="G40" s="11"/>
      <c r="H40" s="11" t="s">
        <v>282</v>
      </c>
      <c r="I40" s="19" t="s">
        <v>203</v>
      </c>
      <c r="J40" s="20" t="s">
        <v>400</v>
      </c>
      <c r="K40" s="40" t="s">
        <v>104</v>
      </c>
      <c r="L40" s="43" t="s">
        <v>204</v>
      </c>
      <c r="M40" s="19" t="s">
        <v>344</v>
      </c>
      <c r="N40" s="19" t="s">
        <v>205</v>
      </c>
      <c r="O40" s="11" t="s">
        <v>303</v>
      </c>
      <c r="P40" s="11" t="s">
        <v>309</v>
      </c>
      <c r="Q40" s="11" t="s">
        <v>310</v>
      </c>
      <c r="R40" s="11">
        <v>2021</v>
      </c>
      <c r="S40" s="11" t="s">
        <v>311</v>
      </c>
      <c r="T40" s="11"/>
    </row>
    <row r="41" spans="1:20" s="6" customFormat="1" ht="31.5" customHeight="1" x14ac:dyDescent="0.25">
      <c r="A41" s="14">
        <v>34</v>
      </c>
      <c r="B41" s="23" t="s">
        <v>206</v>
      </c>
      <c r="C41" s="26" t="s">
        <v>207</v>
      </c>
      <c r="D41" s="15">
        <v>44347</v>
      </c>
      <c r="E41" s="14" t="s">
        <v>305</v>
      </c>
      <c r="F41" s="15">
        <v>48081</v>
      </c>
      <c r="G41" s="11"/>
      <c r="H41" s="11" t="s">
        <v>282</v>
      </c>
      <c r="I41" s="19" t="s">
        <v>208</v>
      </c>
      <c r="J41" s="20" t="s">
        <v>209</v>
      </c>
      <c r="K41" s="11" t="s">
        <v>26</v>
      </c>
      <c r="L41" s="16" t="s">
        <v>210</v>
      </c>
      <c r="M41" s="19" t="s">
        <v>345</v>
      </c>
      <c r="N41" s="19" t="s">
        <v>211</v>
      </c>
      <c r="O41" s="11" t="s">
        <v>303</v>
      </c>
      <c r="P41" s="11" t="s">
        <v>309</v>
      </c>
      <c r="Q41" s="11" t="s">
        <v>310</v>
      </c>
      <c r="R41" s="11">
        <v>2021</v>
      </c>
      <c r="S41" s="11" t="s">
        <v>311</v>
      </c>
      <c r="T41" s="11"/>
    </row>
    <row r="42" spans="1:20" s="6" customFormat="1" ht="31.5" customHeight="1" x14ac:dyDescent="0.25">
      <c r="A42" s="14">
        <v>35</v>
      </c>
      <c r="B42" s="23" t="s">
        <v>212</v>
      </c>
      <c r="C42" s="26" t="s">
        <v>213</v>
      </c>
      <c r="D42" s="15">
        <v>44306</v>
      </c>
      <c r="E42" s="14" t="s">
        <v>305</v>
      </c>
      <c r="F42" s="15">
        <v>47879</v>
      </c>
      <c r="G42" s="11"/>
      <c r="H42" s="11" t="s">
        <v>282</v>
      </c>
      <c r="I42" s="19" t="s">
        <v>214</v>
      </c>
      <c r="J42" s="20" t="s">
        <v>401</v>
      </c>
      <c r="K42" s="11" t="s">
        <v>215</v>
      </c>
      <c r="L42" s="12" t="s">
        <v>216</v>
      </c>
      <c r="M42" s="19" t="s">
        <v>346</v>
      </c>
      <c r="N42" s="19" t="s">
        <v>217</v>
      </c>
      <c r="O42" s="11" t="s">
        <v>303</v>
      </c>
      <c r="P42" s="11" t="s">
        <v>309</v>
      </c>
      <c r="Q42" s="11" t="s">
        <v>310</v>
      </c>
      <c r="R42" s="11">
        <v>2021</v>
      </c>
      <c r="S42" s="11" t="s">
        <v>311</v>
      </c>
      <c r="T42" s="11"/>
    </row>
    <row r="43" spans="1:20" s="6" customFormat="1" ht="31.5" customHeight="1" x14ac:dyDescent="0.25">
      <c r="A43" s="14">
        <v>36</v>
      </c>
      <c r="B43" s="23" t="s">
        <v>218</v>
      </c>
      <c r="C43" s="26" t="s">
        <v>49</v>
      </c>
      <c r="D43" s="14"/>
      <c r="E43" s="14"/>
      <c r="F43" s="14"/>
      <c r="G43" s="11"/>
      <c r="H43" s="11" t="s">
        <v>282</v>
      </c>
      <c r="I43" s="19" t="s">
        <v>219</v>
      </c>
      <c r="J43" s="20" t="s">
        <v>402</v>
      </c>
      <c r="K43" s="11" t="s">
        <v>220</v>
      </c>
      <c r="L43" s="16" t="s">
        <v>221</v>
      </c>
      <c r="M43" s="19" t="s">
        <v>347</v>
      </c>
      <c r="N43" s="19" t="s">
        <v>222</v>
      </c>
      <c r="O43" s="11" t="s">
        <v>303</v>
      </c>
      <c r="P43" s="11" t="s">
        <v>309</v>
      </c>
      <c r="Q43" s="11" t="s">
        <v>310</v>
      </c>
      <c r="R43" s="11">
        <v>2021</v>
      </c>
      <c r="S43" s="11" t="s">
        <v>311</v>
      </c>
      <c r="T43" s="11"/>
    </row>
    <row r="44" spans="1:20" s="6" customFormat="1" ht="31.5" customHeight="1" x14ac:dyDescent="0.25">
      <c r="A44" s="14">
        <v>37</v>
      </c>
      <c r="B44" s="23" t="s">
        <v>223</v>
      </c>
      <c r="C44" s="31" t="s">
        <v>224</v>
      </c>
      <c r="D44" s="15">
        <v>43327</v>
      </c>
      <c r="E44" s="14" t="s">
        <v>308</v>
      </c>
      <c r="F44" s="14" t="s">
        <v>31</v>
      </c>
      <c r="G44" s="11"/>
      <c r="H44" s="11" t="s">
        <v>282</v>
      </c>
      <c r="I44" s="19" t="s">
        <v>225</v>
      </c>
      <c r="J44" s="20" t="s">
        <v>226</v>
      </c>
      <c r="K44" s="11" t="s">
        <v>227</v>
      </c>
      <c r="L44" s="16" t="s">
        <v>228</v>
      </c>
      <c r="M44" s="19" t="s">
        <v>348</v>
      </c>
      <c r="N44" s="19" t="s">
        <v>229</v>
      </c>
      <c r="O44" s="11" t="s">
        <v>303</v>
      </c>
      <c r="P44" s="11" t="s">
        <v>309</v>
      </c>
      <c r="Q44" s="11" t="s">
        <v>310</v>
      </c>
      <c r="R44" s="11">
        <v>2021</v>
      </c>
      <c r="S44" s="11" t="s">
        <v>311</v>
      </c>
      <c r="T44" s="11"/>
    </row>
    <row r="45" spans="1:20" s="6" customFormat="1" ht="31.5" customHeight="1" x14ac:dyDescent="0.25">
      <c r="A45" s="14">
        <v>38</v>
      </c>
      <c r="B45" s="23" t="s">
        <v>230</v>
      </c>
      <c r="C45" s="26" t="s">
        <v>49</v>
      </c>
      <c r="D45" s="14" t="s">
        <v>231</v>
      </c>
      <c r="E45" s="14"/>
      <c r="F45" s="14" t="s">
        <v>232</v>
      </c>
      <c r="G45" s="11"/>
      <c r="H45" s="11" t="s">
        <v>282</v>
      </c>
      <c r="I45" s="19" t="s">
        <v>233</v>
      </c>
      <c r="J45" s="20" t="s">
        <v>368</v>
      </c>
      <c r="K45" s="11" t="s">
        <v>234</v>
      </c>
      <c r="L45" s="16" t="s">
        <v>235</v>
      </c>
      <c r="M45" s="19" t="s">
        <v>349</v>
      </c>
      <c r="N45" s="19" t="s">
        <v>236</v>
      </c>
      <c r="O45" s="11" t="s">
        <v>303</v>
      </c>
      <c r="P45" s="11" t="s">
        <v>309</v>
      </c>
      <c r="Q45" s="11" t="s">
        <v>310</v>
      </c>
      <c r="R45" s="11">
        <v>2021</v>
      </c>
      <c r="S45" s="11" t="s">
        <v>311</v>
      </c>
      <c r="T45" s="11"/>
    </row>
    <row r="46" spans="1:20" s="6" customFormat="1" ht="31.5" customHeight="1" x14ac:dyDescent="0.25">
      <c r="A46" s="14">
        <v>39</v>
      </c>
      <c r="B46" s="23" t="s">
        <v>237</v>
      </c>
      <c r="C46" s="33" t="s">
        <v>49</v>
      </c>
      <c r="D46" s="14"/>
      <c r="E46" s="14"/>
      <c r="F46" s="14"/>
      <c r="G46" s="11" t="s">
        <v>282</v>
      </c>
      <c r="H46" s="11"/>
      <c r="I46" s="19" t="s">
        <v>238</v>
      </c>
      <c r="J46" s="20" t="s">
        <v>403</v>
      </c>
      <c r="K46" s="11"/>
      <c r="L46" s="19" t="s">
        <v>239</v>
      </c>
      <c r="M46" s="19" t="s">
        <v>350</v>
      </c>
      <c r="N46" s="19" t="s">
        <v>240</v>
      </c>
      <c r="O46" s="11" t="s">
        <v>303</v>
      </c>
      <c r="P46" s="11" t="s">
        <v>309</v>
      </c>
      <c r="Q46" s="11" t="s">
        <v>310</v>
      </c>
      <c r="R46" s="11">
        <v>2021</v>
      </c>
      <c r="S46" s="11" t="s">
        <v>311</v>
      </c>
      <c r="T46" s="11"/>
    </row>
    <row r="47" spans="1:20" s="6" customFormat="1" ht="31.5" customHeight="1" x14ac:dyDescent="0.25">
      <c r="A47" s="14">
        <v>40</v>
      </c>
      <c r="B47" s="23" t="s">
        <v>241</v>
      </c>
      <c r="C47" s="19" t="s">
        <v>242</v>
      </c>
      <c r="D47" s="25">
        <v>43136</v>
      </c>
      <c r="E47" s="14" t="s">
        <v>305</v>
      </c>
      <c r="F47" s="15">
        <v>46874</v>
      </c>
      <c r="G47" s="13" t="s">
        <v>282</v>
      </c>
      <c r="H47" s="11"/>
      <c r="I47" s="19" t="s">
        <v>243</v>
      </c>
      <c r="J47" s="20" t="s">
        <v>404</v>
      </c>
      <c r="K47" s="11"/>
      <c r="L47" s="19" t="s">
        <v>244</v>
      </c>
      <c r="M47" s="19" t="s">
        <v>351</v>
      </c>
      <c r="N47" s="19" t="s">
        <v>245</v>
      </c>
      <c r="O47" s="11" t="s">
        <v>303</v>
      </c>
      <c r="P47" s="11" t="s">
        <v>309</v>
      </c>
      <c r="Q47" s="11" t="s">
        <v>310</v>
      </c>
      <c r="R47" s="11">
        <v>2021</v>
      </c>
      <c r="S47" s="11" t="s">
        <v>311</v>
      </c>
      <c r="T47" s="11"/>
    </row>
    <row r="48" spans="1:20" s="6" customFormat="1" ht="31.5" customHeight="1" x14ac:dyDescent="0.25">
      <c r="A48" s="14">
        <v>41</v>
      </c>
      <c r="B48" s="23" t="s">
        <v>246</v>
      </c>
      <c r="C48" s="33" t="s">
        <v>49</v>
      </c>
      <c r="D48" s="14"/>
      <c r="E48" s="14"/>
      <c r="F48" s="14"/>
      <c r="G48" s="11" t="s">
        <v>282</v>
      </c>
      <c r="H48" s="11"/>
      <c r="I48" s="19" t="s">
        <v>247</v>
      </c>
      <c r="J48" s="20" t="s">
        <v>405</v>
      </c>
      <c r="K48" s="11"/>
      <c r="L48" s="19" t="s">
        <v>248</v>
      </c>
      <c r="M48" s="19" t="s">
        <v>352</v>
      </c>
      <c r="N48" s="19" t="s">
        <v>249</v>
      </c>
      <c r="O48" s="11" t="s">
        <v>303</v>
      </c>
      <c r="P48" s="11" t="s">
        <v>309</v>
      </c>
      <c r="Q48" s="11" t="s">
        <v>310</v>
      </c>
      <c r="R48" s="11">
        <v>2021</v>
      </c>
      <c r="S48" s="11" t="s">
        <v>311</v>
      </c>
      <c r="T48" s="11"/>
    </row>
    <row r="49" spans="1:20" s="6" customFormat="1" ht="31.5" customHeight="1" x14ac:dyDescent="0.25">
      <c r="A49" s="14">
        <v>42</v>
      </c>
      <c r="B49" s="23" t="s">
        <v>250</v>
      </c>
      <c r="C49" s="33" t="s">
        <v>251</v>
      </c>
      <c r="D49" s="15">
        <v>42923</v>
      </c>
      <c r="E49" s="14" t="s">
        <v>305</v>
      </c>
      <c r="F49" s="55"/>
      <c r="G49" s="11" t="s">
        <v>282</v>
      </c>
      <c r="H49" s="11"/>
      <c r="I49" s="19" t="s">
        <v>252</v>
      </c>
      <c r="J49" s="20" t="s">
        <v>406</v>
      </c>
      <c r="K49" s="11" t="s">
        <v>253</v>
      </c>
      <c r="L49" s="16" t="s">
        <v>254</v>
      </c>
      <c r="M49" s="19" t="s">
        <v>353</v>
      </c>
      <c r="N49" s="19" t="s">
        <v>255</v>
      </c>
      <c r="O49" s="11" t="s">
        <v>303</v>
      </c>
      <c r="P49" s="11" t="s">
        <v>309</v>
      </c>
      <c r="Q49" s="11" t="s">
        <v>310</v>
      </c>
      <c r="R49" s="11">
        <v>2021</v>
      </c>
      <c r="S49" s="11" t="s">
        <v>311</v>
      </c>
      <c r="T49" s="11"/>
    </row>
    <row r="50" spans="1:20" s="6" customFormat="1" ht="31.5" customHeight="1" x14ac:dyDescent="0.25">
      <c r="A50" s="14">
        <v>43</v>
      </c>
      <c r="B50" s="23" t="s">
        <v>256</v>
      </c>
      <c r="C50" s="26" t="s">
        <v>49</v>
      </c>
      <c r="D50" s="14"/>
      <c r="E50" s="14"/>
      <c r="F50" s="14"/>
      <c r="G50" s="11"/>
      <c r="H50" s="11" t="s">
        <v>282</v>
      </c>
      <c r="I50" s="19" t="s">
        <v>257</v>
      </c>
      <c r="J50" s="20" t="s">
        <v>407</v>
      </c>
      <c r="K50" s="11" t="s">
        <v>152</v>
      </c>
      <c r="L50" s="16" t="s">
        <v>258</v>
      </c>
      <c r="M50" s="19" t="s">
        <v>354</v>
      </c>
      <c r="N50" s="19" t="s">
        <v>259</v>
      </c>
      <c r="O50" s="11" t="s">
        <v>303</v>
      </c>
      <c r="P50" s="11" t="s">
        <v>309</v>
      </c>
      <c r="Q50" s="11" t="s">
        <v>310</v>
      </c>
      <c r="R50" s="11">
        <v>2021</v>
      </c>
      <c r="S50" s="11" t="s">
        <v>311</v>
      </c>
      <c r="T50" s="11"/>
    </row>
    <row r="51" spans="1:20" s="6" customFormat="1" ht="31.5" customHeight="1" x14ac:dyDescent="0.25">
      <c r="A51" s="14">
        <v>44</v>
      </c>
      <c r="B51" s="23" t="s">
        <v>260</v>
      </c>
      <c r="C51" s="39" t="s">
        <v>261</v>
      </c>
      <c r="D51" s="14" t="s">
        <v>262</v>
      </c>
      <c r="E51" s="14"/>
      <c r="F51" s="14" t="s">
        <v>263</v>
      </c>
      <c r="G51" s="11"/>
      <c r="H51" s="11" t="s">
        <v>282</v>
      </c>
      <c r="I51" s="19" t="s">
        <v>264</v>
      </c>
      <c r="J51" s="20" t="s">
        <v>408</v>
      </c>
      <c r="K51" s="11" t="s">
        <v>172</v>
      </c>
      <c r="L51" s="16" t="s">
        <v>265</v>
      </c>
      <c r="M51" s="19" t="s">
        <v>355</v>
      </c>
      <c r="N51" s="19" t="s">
        <v>266</v>
      </c>
      <c r="O51" s="11" t="s">
        <v>303</v>
      </c>
      <c r="P51" s="11" t="s">
        <v>309</v>
      </c>
      <c r="Q51" s="11" t="s">
        <v>310</v>
      </c>
      <c r="R51" s="11">
        <v>2021</v>
      </c>
      <c r="S51" s="11" t="s">
        <v>311</v>
      </c>
      <c r="T51" s="11"/>
    </row>
    <row r="52" spans="1:20" s="6" customFormat="1" ht="31.5" customHeight="1" x14ac:dyDescent="0.25">
      <c r="A52" s="14">
        <v>45</v>
      </c>
      <c r="B52" s="23" t="s">
        <v>267</v>
      </c>
      <c r="C52" s="26" t="s">
        <v>268</v>
      </c>
      <c r="D52" s="15">
        <v>44283</v>
      </c>
      <c r="E52" s="14" t="s">
        <v>305</v>
      </c>
      <c r="F52" s="15">
        <v>48119</v>
      </c>
      <c r="G52" s="11"/>
      <c r="H52" s="11" t="s">
        <v>282</v>
      </c>
      <c r="I52" s="19" t="s">
        <v>269</v>
      </c>
      <c r="J52" s="20" t="s">
        <v>409</v>
      </c>
      <c r="K52" s="11" t="s">
        <v>26</v>
      </c>
      <c r="L52" s="12" t="s">
        <v>270</v>
      </c>
      <c r="M52" s="19" t="s">
        <v>356</v>
      </c>
      <c r="N52" s="19" t="s">
        <v>271</v>
      </c>
      <c r="O52" s="11" t="s">
        <v>303</v>
      </c>
      <c r="P52" s="11" t="s">
        <v>309</v>
      </c>
      <c r="Q52" s="11" t="s">
        <v>310</v>
      </c>
      <c r="R52" s="11">
        <v>2021</v>
      </c>
      <c r="S52" s="11" t="s">
        <v>311</v>
      </c>
      <c r="T52" s="11"/>
    </row>
    <row r="53" spans="1:20" s="6" customFormat="1" ht="31.5" customHeight="1" x14ac:dyDescent="0.25">
      <c r="A53" s="14">
        <v>46</v>
      </c>
      <c r="B53" s="37" t="s">
        <v>272</v>
      </c>
      <c r="C53" s="19" t="s">
        <v>273</v>
      </c>
      <c r="D53" s="18" t="s">
        <v>274</v>
      </c>
      <c r="E53" s="14" t="s">
        <v>305</v>
      </c>
      <c r="F53" s="14"/>
      <c r="G53" s="11"/>
      <c r="H53" s="11" t="s">
        <v>282</v>
      </c>
      <c r="I53" s="19" t="s">
        <v>275</v>
      </c>
      <c r="J53" s="20" t="s">
        <v>410</v>
      </c>
      <c r="K53" s="11"/>
      <c r="L53" s="19" t="s">
        <v>276</v>
      </c>
      <c r="M53" s="19" t="s">
        <v>357</v>
      </c>
      <c r="N53" s="19" t="s">
        <v>277</v>
      </c>
      <c r="O53" s="11" t="s">
        <v>303</v>
      </c>
      <c r="P53" s="11" t="s">
        <v>309</v>
      </c>
      <c r="Q53" s="11" t="s">
        <v>310</v>
      </c>
      <c r="R53" s="11">
        <v>2021</v>
      </c>
      <c r="S53" s="11" t="s">
        <v>311</v>
      </c>
      <c r="T53" s="11"/>
    </row>
    <row r="54" spans="1:20" s="6" customFormat="1" ht="31.5" customHeight="1" x14ac:dyDescent="0.25">
      <c r="A54" s="14">
        <v>47</v>
      </c>
      <c r="B54" s="23" t="s">
        <v>278</v>
      </c>
      <c r="C54" s="26" t="s">
        <v>279</v>
      </c>
      <c r="D54" s="15" t="s">
        <v>280</v>
      </c>
      <c r="E54" s="14" t="s">
        <v>305</v>
      </c>
      <c r="F54" s="56" t="s">
        <v>281</v>
      </c>
      <c r="G54" s="11" t="s">
        <v>282</v>
      </c>
      <c r="H54" s="11"/>
      <c r="I54" s="19" t="s">
        <v>32</v>
      </c>
      <c r="J54" s="20" t="s">
        <v>411</v>
      </c>
      <c r="K54" s="11" t="s">
        <v>198</v>
      </c>
      <c r="L54" s="16" t="s">
        <v>283</v>
      </c>
      <c r="M54" s="19" t="s">
        <v>358</v>
      </c>
      <c r="N54" s="19" t="s">
        <v>284</v>
      </c>
      <c r="O54" s="11" t="s">
        <v>303</v>
      </c>
      <c r="P54" s="11" t="s">
        <v>309</v>
      </c>
      <c r="Q54" s="11" t="s">
        <v>310</v>
      </c>
      <c r="R54" s="11">
        <v>2021</v>
      </c>
      <c r="S54" s="11" t="s">
        <v>311</v>
      </c>
      <c r="T54" s="11"/>
    </row>
    <row r="55" spans="1:20" s="6" customFormat="1" ht="31.5" customHeight="1" x14ac:dyDescent="0.25">
      <c r="A55" s="14">
        <v>48</v>
      </c>
      <c r="B55" s="64" t="s">
        <v>285</v>
      </c>
      <c r="C55" s="65" t="s">
        <v>286</v>
      </c>
      <c r="D55" s="65"/>
      <c r="E55" s="65"/>
      <c r="F55" s="14"/>
      <c r="G55" s="11"/>
      <c r="H55" s="11" t="s">
        <v>282</v>
      </c>
      <c r="I55" s="58" t="s">
        <v>416</v>
      </c>
      <c r="J55" s="57" t="s">
        <v>415</v>
      </c>
      <c r="K55" s="11"/>
      <c r="L55" s="12" t="s">
        <v>287</v>
      </c>
      <c r="M55" s="19" t="s">
        <v>359</v>
      </c>
      <c r="N55" s="19" t="s">
        <v>288</v>
      </c>
      <c r="O55" s="11" t="s">
        <v>303</v>
      </c>
      <c r="P55" s="11" t="s">
        <v>309</v>
      </c>
      <c r="Q55" s="11" t="s">
        <v>310</v>
      </c>
      <c r="R55" s="11">
        <v>2021</v>
      </c>
      <c r="S55" s="11" t="s">
        <v>311</v>
      </c>
      <c r="T55" s="13" t="s">
        <v>304</v>
      </c>
    </row>
    <row r="56" spans="1:20" s="6" customFormat="1" ht="31.5" customHeight="1" x14ac:dyDescent="0.25">
      <c r="A56" s="14">
        <v>49</v>
      </c>
      <c r="B56" s="23" t="s">
        <v>289</v>
      </c>
      <c r="C56" s="39" t="s">
        <v>290</v>
      </c>
      <c r="D56" s="14" t="s">
        <v>291</v>
      </c>
      <c r="E56" s="14"/>
      <c r="F56" s="15">
        <v>47857</v>
      </c>
      <c r="G56" s="11"/>
      <c r="H56" s="11" t="s">
        <v>282</v>
      </c>
      <c r="I56" s="19" t="s">
        <v>292</v>
      </c>
      <c r="J56" s="20" t="s">
        <v>412</v>
      </c>
      <c r="K56" s="11" t="s">
        <v>293</v>
      </c>
      <c r="L56" s="16" t="s">
        <v>294</v>
      </c>
      <c r="M56" s="19" t="s">
        <v>360</v>
      </c>
      <c r="N56" s="19" t="s">
        <v>295</v>
      </c>
      <c r="O56" s="11" t="s">
        <v>303</v>
      </c>
      <c r="P56" s="11" t="s">
        <v>309</v>
      </c>
      <c r="Q56" s="11" t="s">
        <v>310</v>
      </c>
      <c r="R56" s="11">
        <v>2021</v>
      </c>
      <c r="S56" s="11" t="s">
        <v>311</v>
      </c>
      <c r="T56" s="11"/>
    </row>
    <row r="57" spans="1:20" s="6" customFormat="1" ht="31.5" customHeight="1" x14ac:dyDescent="0.25">
      <c r="A57" s="14">
        <v>50</v>
      </c>
      <c r="B57" s="23" t="s">
        <v>296</v>
      </c>
      <c r="C57" s="26" t="s">
        <v>297</v>
      </c>
      <c r="D57" s="15">
        <v>42795</v>
      </c>
      <c r="E57" s="14" t="s">
        <v>305</v>
      </c>
      <c r="F57" s="14" t="s">
        <v>298</v>
      </c>
      <c r="G57" s="11"/>
      <c r="H57" s="11" t="s">
        <v>282</v>
      </c>
      <c r="I57" s="19" t="s">
        <v>299</v>
      </c>
      <c r="J57" s="20" t="s">
        <v>369</v>
      </c>
      <c r="K57" s="11" t="s">
        <v>300</v>
      </c>
      <c r="L57" s="16" t="s">
        <v>301</v>
      </c>
      <c r="M57" s="19" t="s">
        <v>361</v>
      </c>
      <c r="N57" s="19" t="s">
        <v>302</v>
      </c>
      <c r="O57" s="11" t="s">
        <v>303</v>
      </c>
      <c r="P57" s="11" t="s">
        <v>309</v>
      </c>
      <c r="Q57" s="11" t="s">
        <v>310</v>
      </c>
      <c r="R57" s="11">
        <v>2021</v>
      </c>
      <c r="S57" s="11" t="s">
        <v>311</v>
      </c>
      <c r="T57" s="11"/>
    </row>
    <row r="58" spans="1:20" s="6" customFormat="1" ht="31.5" customHeight="1" x14ac:dyDescent="0.25">
      <c r="A58" s="30"/>
      <c r="B58"/>
      <c r="C58" s="3"/>
      <c r="D58" s="1"/>
      <c r="E58" s="1"/>
      <c r="F58" s="1"/>
      <c r="G58" s="3"/>
      <c r="H58" s="3"/>
      <c r="I58"/>
      <c r="J58" s="5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s="6" customFormat="1" ht="31.5" customHeight="1" x14ac:dyDescent="0.25">
      <c r="A59" s="30"/>
      <c r="B59"/>
      <c r="C59" s="3"/>
      <c r="D59" s="1"/>
      <c r="E59" s="1"/>
      <c r="F59" s="1"/>
      <c r="G59" s="3"/>
      <c r="H59" s="3"/>
      <c r="I59"/>
      <c r="J59" s="5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s="6" customFormat="1" ht="31.5" customHeight="1" x14ac:dyDescent="0.25">
      <c r="A60" s="30"/>
      <c r="B60"/>
      <c r="C60" s="3"/>
      <c r="D60" s="1"/>
      <c r="E60" s="1"/>
      <c r="F60" s="1"/>
      <c r="G60" s="3"/>
      <c r="H60" s="3"/>
      <c r="I60"/>
      <c r="J60" s="5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s="6" customFormat="1" ht="31.5" customHeight="1" x14ac:dyDescent="0.25">
      <c r="A61" s="30"/>
      <c r="B61"/>
      <c r="C61" s="3"/>
      <c r="D61" s="1"/>
      <c r="E61" s="1"/>
      <c r="F61" s="1"/>
      <c r="G61" s="3"/>
      <c r="H61" s="3"/>
      <c r="I61"/>
      <c r="J61" s="5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s="6" customFormat="1" ht="31.5" customHeight="1" x14ac:dyDescent="0.25">
      <c r="A62" s="30"/>
      <c r="B62"/>
      <c r="C62" s="3"/>
      <c r="D62" s="1"/>
      <c r="E62" s="1"/>
      <c r="F62" s="1"/>
      <c r="G62" s="3"/>
      <c r="H62" s="3"/>
      <c r="I62"/>
      <c r="J62" s="5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s="6" customFormat="1" ht="31.5" customHeight="1" x14ac:dyDescent="0.25">
      <c r="A63" s="30"/>
      <c r="B63"/>
      <c r="C63" s="3"/>
      <c r="D63" s="1"/>
      <c r="E63" s="1"/>
      <c r="F63" s="1"/>
      <c r="G63" s="3"/>
      <c r="H63" s="3"/>
      <c r="I63"/>
      <c r="J63" s="5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s="6" customFormat="1" ht="31.5" customHeight="1" x14ac:dyDescent="0.25">
      <c r="A64" s="30"/>
      <c r="B64"/>
      <c r="C64" s="3"/>
      <c r="D64" s="1"/>
      <c r="E64" s="1"/>
      <c r="F64" s="1"/>
      <c r="G64" s="3"/>
      <c r="H64" s="3"/>
      <c r="I64"/>
      <c r="J64" s="5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s="6" customFormat="1" ht="31.5" customHeight="1" x14ac:dyDescent="0.25">
      <c r="A65" s="30"/>
      <c r="B65"/>
      <c r="C65" s="3"/>
      <c r="D65" s="1"/>
      <c r="E65" s="1"/>
      <c r="F65" s="1"/>
      <c r="G65" s="3"/>
      <c r="H65" s="3"/>
      <c r="I65"/>
      <c r="J65" s="5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s="6" customFormat="1" ht="31.5" customHeight="1" x14ac:dyDescent="0.25">
      <c r="A66" s="30"/>
      <c r="B66"/>
      <c r="C66" s="3"/>
      <c r="D66" s="1"/>
      <c r="E66" s="1"/>
      <c r="F66" s="1"/>
      <c r="G66" s="3"/>
      <c r="H66" s="3"/>
      <c r="I66"/>
      <c r="J66" s="5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s="6" customFormat="1" ht="31.5" customHeight="1" x14ac:dyDescent="0.25">
      <c r="A67" s="30"/>
      <c r="B67"/>
      <c r="C67" s="3"/>
      <c r="D67" s="1"/>
      <c r="E67" s="1"/>
      <c r="F67" s="1"/>
      <c r="G67" s="3"/>
      <c r="H67" s="3"/>
      <c r="I67"/>
      <c r="J67" s="5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s="6" customFormat="1" ht="31.5" customHeight="1" x14ac:dyDescent="0.25">
      <c r="A68" s="30"/>
      <c r="B68"/>
      <c r="C68" s="3"/>
      <c r="D68" s="1"/>
      <c r="E68" s="1"/>
      <c r="F68" s="1"/>
      <c r="G68" s="3"/>
      <c r="H68" s="3"/>
      <c r="I68"/>
      <c r="J68" s="5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s="6" customFormat="1" ht="31.5" customHeight="1" x14ac:dyDescent="0.25">
      <c r="A69" s="30"/>
      <c r="B69"/>
      <c r="C69" s="3"/>
      <c r="D69" s="1"/>
      <c r="E69" s="1"/>
      <c r="F69" s="1"/>
      <c r="G69" s="3"/>
      <c r="H69" s="3"/>
      <c r="I69"/>
      <c r="J69" s="5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s="6" customFormat="1" ht="31.5" customHeight="1" x14ac:dyDescent="0.25">
      <c r="A70" s="30"/>
      <c r="B70"/>
      <c r="C70" s="3"/>
      <c r="D70" s="1"/>
      <c r="E70" s="1"/>
      <c r="F70" s="1"/>
      <c r="G70" s="3"/>
      <c r="H70" s="3"/>
      <c r="I70"/>
      <c r="J70" s="5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s="6" customFormat="1" ht="31.5" customHeight="1" x14ac:dyDescent="0.25">
      <c r="A71" s="30"/>
      <c r="B71"/>
      <c r="C71" s="3"/>
      <c r="D71" s="1"/>
      <c r="E71" s="1"/>
      <c r="F71" s="1"/>
      <c r="G71" s="3"/>
      <c r="H71" s="3"/>
      <c r="I71"/>
      <c r="J71" s="5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s="6" customFormat="1" ht="31.5" customHeight="1" x14ac:dyDescent="0.25">
      <c r="A72" s="30"/>
      <c r="B72"/>
      <c r="C72" s="3"/>
      <c r="D72" s="1"/>
      <c r="E72" s="1"/>
      <c r="F72" s="1"/>
      <c r="G72" s="3"/>
      <c r="H72" s="3"/>
      <c r="I72"/>
      <c r="J72" s="5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s="6" customFormat="1" ht="31.5" customHeight="1" x14ac:dyDescent="0.25">
      <c r="A73" s="30"/>
      <c r="B73"/>
      <c r="C73" s="3"/>
      <c r="D73" s="1"/>
      <c r="E73" s="1"/>
      <c r="F73" s="1"/>
      <c r="G73" s="3"/>
      <c r="H73" s="3"/>
      <c r="I73"/>
      <c r="J73" s="5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s="6" customFormat="1" ht="31.5" customHeight="1" x14ac:dyDescent="0.25">
      <c r="A74" s="30"/>
      <c r="B74"/>
      <c r="C74" s="3"/>
      <c r="D74" s="1"/>
      <c r="E74" s="1"/>
      <c r="F74" s="1"/>
      <c r="G74" s="3"/>
      <c r="H74" s="3"/>
      <c r="I74"/>
      <c r="J74" s="5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s="6" customFormat="1" ht="31.5" customHeight="1" x14ac:dyDescent="0.25">
      <c r="A75" s="30"/>
      <c r="B75"/>
      <c r="C75" s="3"/>
      <c r="D75" s="1"/>
      <c r="E75" s="1"/>
      <c r="F75" s="1"/>
      <c r="G75" s="3"/>
      <c r="H75" s="3"/>
      <c r="I75"/>
      <c r="J75" s="5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s="6" customFormat="1" ht="31.5" customHeight="1" x14ac:dyDescent="0.25">
      <c r="A76" s="30"/>
      <c r="B76"/>
      <c r="C76" s="3"/>
      <c r="D76" s="1"/>
      <c r="E76" s="1"/>
      <c r="F76" s="1"/>
      <c r="G76" s="3"/>
      <c r="H76" s="3"/>
      <c r="I76"/>
      <c r="J76" s="5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s="6" customFormat="1" ht="31.5" customHeight="1" x14ac:dyDescent="0.25">
      <c r="A77" s="30"/>
      <c r="B77"/>
      <c r="C77" s="3"/>
      <c r="D77" s="1"/>
      <c r="E77" s="1"/>
      <c r="F77" s="1"/>
      <c r="G77" s="3"/>
      <c r="H77" s="3"/>
      <c r="I77"/>
      <c r="J77" s="5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s="6" customFormat="1" ht="31.5" customHeight="1" x14ac:dyDescent="0.25">
      <c r="A78" s="30"/>
      <c r="B78"/>
      <c r="C78" s="3"/>
      <c r="D78" s="1"/>
      <c r="E78" s="1"/>
      <c r="F78" s="1"/>
      <c r="G78" s="3"/>
      <c r="H78" s="3"/>
      <c r="I78"/>
      <c r="J78" s="5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s="6" customFormat="1" ht="31.5" customHeight="1" x14ac:dyDescent="0.25">
      <c r="A79" s="30"/>
      <c r="B79"/>
      <c r="C79" s="3"/>
      <c r="D79" s="1"/>
      <c r="E79" s="1"/>
      <c r="F79" s="1"/>
      <c r="G79" s="3"/>
      <c r="H79" s="3"/>
      <c r="I79"/>
      <c r="J79" s="5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s="6" customFormat="1" ht="31.5" customHeight="1" x14ac:dyDescent="0.25">
      <c r="A80" s="30"/>
      <c r="B80"/>
      <c r="C80" s="3"/>
      <c r="D80" s="1"/>
      <c r="E80" s="1"/>
      <c r="F80" s="1"/>
      <c r="G80" s="3"/>
      <c r="H80" s="3"/>
      <c r="I80"/>
      <c r="J80" s="5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s="6" customFormat="1" ht="31.5" customHeight="1" x14ac:dyDescent="0.25">
      <c r="A81" s="30"/>
      <c r="B81"/>
      <c r="C81" s="3"/>
      <c r="D81" s="1"/>
      <c r="E81" s="1"/>
      <c r="F81" s="1"/>
      <c r="G81" s="3"/>
      <c r="H81" s="3"/>
      <c r="I81"/>
      <c r="J81" s="5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s="6" customFormat="1" ht="31.5" customHeight="1" x14ac:dyDescent="0.25">
      <c r="A82" s="30"/>
      <c r="B82"/>
      <c r="C82" s="3"/>
      <c r="D82" s="1"/>
      <c r="E82" s="1"/>
      <c r="F82" s="1"/>
      <c r="G82" s="3"/>
      <c r="H82" s="3"/>
      <c r="I82"/>
      <c r="J82" s="5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s="6" customFormat="1" ht="31.5" customHeight="1" x14ac:dyDescent="0.25">
      <c r="A83" s="30"/>
      <c r="B83"/>
      <c r="C83" s="3"/>
      <c r="D83" s="1"/>
      <c r="E83" s="1"/>
      <c r="F83" s="1"/>
      <c r="G83" s="3"/>
      <c r="H83" s="3"/>
      <c r="I83"/>
      <c r="J83" s="53"/>
      <c r="K83" s="3"/>
      <c r="L83" s="3"/>
      <c r="M83" s="3"/>
      <c r="N83" s="3"/>
      <c r="O83" s="3"/>
      <c r="P83" s="3"/>
      <c r="Q83" s="3"/>
      <c r="R83" s="3"/>
      <c r="S83" s="3"/>
      <c r="T83" s="3"/>
    </row>
    <row r="87" spans="1:20" ht="18.75" x14ac:dyDescent="0.25">
      <c r="H87" s="17"/>
      <c r="I87" s="10" t="s">
        <v>18</v>
      </c>
      <c r="J87" s="50"/>
      <c r="O87" s="59" t="s">
        <v>19</v>
      </c>
      <c r="P87" s="59"/>
      <c r="Q87" s="59"/>
    </row>
    <row r="88" spans="1:20" ht="18.75" x14ac:dyDescent="0.25">
      <c r="H88" s="17"/>
      <c r="I88" s="8"/>
      <c r="J88" s="50"/>
      <c r="O88" s="60" t="s">
        <v>20</v>
      </c>
      <c r="P88" s="60"/>
      <c r="Q88" s="60"/>
    </row>
  </sheetData>
  <mergeCells count="5">
    <mergeCell ref="O87:Q87"/>
    <mergeCell ref="O88:Q88"/>
    <mergeCell ref="A3:T3"/>
    <mergeCell ref="A4:T4"/>
    <mergeCell ref="A5:T5"/>
  </mergeCells>
  <conditionalFormatting sqref="B9:C9 B24:C24 B46:C48 B38:C38 B21:C21 B51:C51 B14:C14 B35:C35 B34 B18:C18 B15:B17 B19:B20 B10:B13 B8 B28:C29 B40:C40 B39 B56:B57 B22:B23 B31:C31 B30 B41:B45 B49:B50 B36:B37 B25:B27 B33:C33 B32 B52:B54 L53">
    <cfRule type="expression" dxfId="31" priority="32" stopIfTrue="1">
      <formula>IF(MOD($A8,2)=0,TRUE,FALSE)</formula>
    </cfRule>
  </conditionalFormatting>
  <conditionalFormatting sqref="C23">
    <cfRule type="expression" dxfId="30" priority="31" stopIfTrue="1">
      <formula>IF(MOD($A23,2)=0,TRUE,FALSE)</formula>
    </cfRule>
  </conditionalFormatting>
  <conditionalFormatting sqref="C44">
    <cfRule type="expression" dxfId="29" priority="30" stopIfTrue="1">
      <formula>IF(MOD($A44,2)=0,TRUE,FALSE)</formula>
    </cfRule>
  </conditionalFormatting>
  <conditionalFormatting sqref="C41">
    <cfRule type="expression" dxfId="28" priority="29" stopIfTrue="1">
      <formula>IF(MOD($A41,2)=0,TRUE,FALSE)</formula>
    </cfRule>
  </conditionalFormatting>
  <conditionalFormatting sqref="C36">
    <cfRule type="expression" dxfId="27" priority="28" stopIfTrue="1">
      <formula>IF(MOD($A36,2)=0,TRUE,FALSE)</formula>
    </cfRule>
  </conditionalFormatting>
  <conditionalFormatting sqref="C15">
    <cfRule type="expression" dxfId="26" priority="27" stopIfTrue="1">
      <formula>IF(MOD($A15,2)=0,TRUE,FALSE)</formula>
    </cfRule>
  </conditionalFormatting>
  <conditionalFormatting sqref="C54">
    <cfRule type="expression" dxfId="25" priority="26" stopIfTrue="1">
      <formula>IF(MOD($A54,2)=0,TRUE,FALSE)</formula>
    </cfRule>
  </conditionalFormatting>
  <conditionalFormatting sqref="C19">
    <cfRule type="expression" dxfId="24" priority="25" stopIfTrue="1">
      <formula>IF(MOD($A19,2)=0,TRUE,FALSE)</formula>
    </cfRule>
  </conditionalFormatting>
  <conditionalFormatting sqref="C49">
    <cfRule type="expression" dxfId="23" priority="24" stopIfTrue="1">
      <formula>IF(MOD($A49,2)=0,TRUE,FALSE)</formula>
    </cfRule>
  </conditionalFormatting>
  <conditionalFormatting sqref="C13">
    <cfRule type="expression" dxfId="22" priority="23" stopIfTrue="1">
      <formula>IF(MOD($A13,2)=0,TRUE,FALSE)</formula>
    </cfRule>
  </conditionalFormatting>
  <conditionalFormatting sqref="C34">
    <cfRule type="expression" dxfId="21" priority="22" stopIfTrue="1">
      <formula>IF(MOD($A34,2)=0,TRUE,FALSE)</formula>
    </cfRule>
  </conditionalFormatting>
  <conditionalFormatting sqref="C11">
    <cfRule type="expression" dxfId="20" priority="21" stopIfTrue="1">
      <formula>IF(MOD($A11,2)=0,TRUE,FALSE)</formula>
    </cfRule>
  </conditionalFormatting>
  <conditionalFormatting sqref="C17">
    <cfRule type="expression" dxfId="19" priority="20" stopIfTrue="1">
      <formula>IF(MOD($A17,2)=0,TRUE,FALSE)</formula>
    </cfRule>
  </conditionalFormatting>
  <conditionalFormatting sqref="C20">
    <cfRule type="expression" dxfId="18" priority="19" stopIfTrue="1">
      <formula>IF(MOD($A20,2)=0,TRUE,FALSE)</formula>
    </cfRule>
  </conditionalFormatting>
  <conditionalFormatting sqref="C45">
    <cfRule type="expression" dxfId="17" priority="18" stopIfTrue="1">
      <formula>IF(MOD($A45,2)=0,TRUE,FALSE)</formula>
    </cfRule>
  </conditionalFormatting>
  <conditionalFormatting sqref="C10">
    <cfRule type="expression" dxfId="16" priority="17" stopIfTrue="1">
      <formula>IF(MOD($A10,2)=0,TRUE,FALSE)</formula>
    </cfRule>
  </conditionalFormatting>
  <conditionalFormatting sqref="C16">
    <cfRule type="expression" dxfId="15" priority="1" stopIfTrue="1">
      <formula>IF(MOD($A16,2)=0,TRUE,FALSE)</formula>
    </cfRule>
  </conditionalFormatting>
  <conditionalFormatting sqref="C57">
    <cfRule type="expression" dxfId="14" priority="16" stopIfTrue="1">
      <formula>IF(MOD($A57,2)=0,TRUE,FALSE)</formula>
    </cfRule>
  </conditionalFormatting>
  <conditionalFormatting sqref="C8">
    <cfRule type="expression" dxfId="13" priority="15" stopIfTrue="1">
      <formula>IF(MOD($A8,2)=0,TRUE,FALSE)</formula>
    </cfRule>
  </conditionalFormatting>
  <conditionalFormatting sqref="C25">
    <cfRule type="expression" dxfId="12" priority="14" stopIfTrue="1">
      <formula>IF(MOD($A25,2)=0,TRUE,FALSE)</formula>
    </cfRule>
  </conditionalFormatting>
  <conditionalFormatting sqref="C39">
    <cfRule type="expression" dxfId="11" priority="13" stopIfTrue="1">
      <formula>IF(MOD($A39,2)=0,TRUE,FALSE)</formula>
    </cfRule>
  </conditionalFormatting>
  <conditionalFormatting sqref="C56">
    <cfRule type="expression" dxfId="10" priority="12" stopIfTrue="1">
      <formula>IF(MOD($A56,2)=0,TRUE,FALSE)</formula>
    </cfRule>
  </conditionalFormatting>
  <conditionalFormatting sqref="C26">
    <cfRule type="expression" dxfId="9" priority="11" stopIfTrue="1">
      <formula>IF(MOD($A26,2)=0,TRUE,FALSE)</formula>
    </cfRule>
  </conditionalFormatting>
  <conditionalFormatting sqref="C12">
    <cfRule type="expression" dxfId="8" priority="10" stopIfTrue="1">
      <formula>IF(MOD($A12,2)=0,TRUE,FALSE)</formula>
    </cfRule>
  </conditionalFormatting>
  <conditionalFormatting sqref="C30">
    <cfRule type="expression" dxfId="7" priority="9" stopIfTrue="1">
      <formula>IF(MOD($A30,2)=0,TRUE,FALSE)</formula>
    </cfRule>
  </conditionalFormatting>
  <conditionalFormatting sqref="C42">
    <cfRule type="expression" dxfId="6" priority="8" stopIfTrue="1">
      <formula>IF(MOD($A42,2)=0,TRUE,FALSE)</formula>
    </cfRule>
  </conditionalFormatting>
  <conditionalFormatting sqref="C43">
    <cfRule type="expression" dxfId="5" priority="7" stopIfTrue="1">
      <formula>IF(MOD($A43,2)=0,TRUE,FALSE)</formula>
    </cfRule>
  </conditionalFormatting>
  <conditionalFormatting sqref="C50">
    <cfRule type="expression" dxfId="4" priority="6" stopIfTrue="1">
      <formula>IF(MOD($A50,2)=0,TRUE,FALSE)</formula>
    </cfRule>
  </conditionalFormatting>
  <conditionalFormatting sqref="C37">
    <cfRule type="expression" dxfId="3" priority="5" stopIfTrue="1">
      <formula>IF(MOD($A37,2)=0,TRUE,FALSE)</formula>
    </cfRule>
  </conditionalFormatting>
  <conditionalFormatting sqref="C52">
    <cfRule type="expression" dxfId="2" priority="4" stopIfTrue="1">
      <formula>IF(MOD($A52,2)=0,TRUE,FALSE)</formula>
    </cfRule>
  </conditionalFormatting>
  <conditionalFormatting sqref="C27">
    <cfRule type="expression" dxfId="1" priority="3" stopIfTrue="1">
      <formula>IF(MOD($A27,2)=0,TRUE,FALSE)</formula>
    </cfRule>
  </conditionalFormatting>
  <conditionalFormatting sqref="C32">
    <cfRule type="expression" dxfId="0" priority="2" stopIfTrue="1">
      <formula>IF(MOD($A32,2)=0,TRUE,FALSE)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2021-11-25T08:52:17Z</dcterms:modified>
</cp:coreProperties>
</file>